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2D-2E-2F Seats Sampling\"/>
    </mc:Choice>
  </mc:AlternateContent>
  <bookViews>
    <workbookView xWindow="0" yWindow="0" windowWidth="25200" windowHeight="11985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Y5" i="1" l="1"/>
  <c r="X3" i="1"/>
  <c r="Y3" i="1"/>
  <c r="X4" i="1"/>
  <c r="Z3" i="1"/>
  <c r="Y4" i="1"/>
  <c r="X5" i="1"/>
  <c r="Z4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X6" i="1" l="1"/>
  <c r="Z6" i="1"/>
  <c r="Y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<sst xmlns="http://schemas.openxmlformats.org/spreadsheetml/2006/main" count="28" uniqueCount="9">
  <si>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</si>
  <si>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</si>
  <si>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</si>
  <si>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</si>
  <si>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Time</t>
  </si>
  <si>
    <t>2D</t>
  </si>
  <si>
    <t>2E</t>
  </si>
  <si>
    <t>2F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</si>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</sst>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38180479238657"/>
          <c:y val="0.1425168107588857"/>
          <c:w val="0.84230404652655833"/>
          <c:h val="0.738058953005514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2D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0.41732222222222221</c:v>
                </c:pt>
                <c:pt idx="1">
                  <c:v>0.50068333333333326</c:v>
                </c:pt>
                <c:pt idx="2">
                  <c:v>0.58405555555555555</c:v>
                </c:pt>
                <c:pt idx="3">
                  <c:v>0.66735555555555548</c:v>
                </c:pt>
                <c:pt idx="4">
                  <c:v>0.75072222222222218</c:v>
                </c:pt>
                <c:pt idx="5">
                  <c:v>0.83407222222222221</c:v>
                </c:pt>
                <c:pt idx="6">
                  <c:v>0.91735555555555548</c:v>
                </c:pt>
                <c:pt idx="7">
                  <c:v>1.0007777777777778</c:v>
                </c:pt>
                <c:pt idx="8">
                  <c:v>1.0840222222222222</c:v>
                </c:pt>
                <c:pt idx="9">
                  <c:v>1.1673722222222223</c:v>
                </c:pt>
                <c:pt idx="10">
                  <c:v>1.2506999999999999</c:v>
                </c:pt>
                <c:pt idx="11">
                  <c:v>1.3341277777777778</c:v>
                </c:pt>
                <c:pt idx="12">
                  <c:v>1.417427777777778</c:v>
                </c:pt>
                <c:pt idx="13">
                  <c:v>1.5008666666666668</c:v>
                </c:pt>
                <c:pt idx="14">
                  <c:v>1.5840499999999997</c:v>
                </c:pt>
                <c:pt idx="15">
                  <c:v>1.6673833333333334</c:v>
                </c:pt>
                <c:pt idx="16">
                  <c:v>1.7507222222222223</c:v>
                </c:pt>
                <c:pt idx="17">
                  <c:v>1.8341722222222223</c:v>
                </c:pt>
                <c:pt idx="18">
                  <c:v>1.9173833333333334</c:v>
                </c:pt>
                <c:pt idx="19">
                  <c:v>2.0008333333333335</c:v>
                </c:pt>
                <c:pt idx="20">
                  <c:v>2.08405</c:v>
                </c:pt>
                <c:pt idx="21">
                  <c:v>2.1674944444444448</c:v>
                </c:pt>
                <c:pt idx="22">
                  <c:v>2.2507222222222225</c:v>
                </c:pt>
                <c:pt idx="23">
                  <c:v>2.3340888888888891</c:v>
                </c:pt>
                <c:pt idx="24">
                  <c:v>2.4173888888888886</c:v>
                </c:pt>
                <c:pt idx="25">
                  <c:v>2.5007388888888888</c:v>
                </c:pt>
                <c:pt idx="26">
                  <c:v>2.584055555555556</c:v>
                </c:pt>
                <c:pt idx="27">
                  <c:v>2.6678555555555552</c:v>
                </c:pt>
                <c:pt idx="28">
                  <c:v>2.7507222222222225</c:v>
                </c:pt>
                <c:pt idx="29">
                  <c:v>2.8340666666666667</c:v>
                </c:pt>
                <c:pt idx="30">
                  <c:v>2.9173888888888886</c:v>
                </c:pt>
                <c:pt idx="31">
                  <c:v>3.0007222222222225</c:v>
                </c:pt>
                <c:pt idx="32">
                  <c:v>3.0841055555555559</c:v>
                </c:pt>
                <c:pt idx="33">
                  <c:v>3.1674055555555554</c:v>
                </c:pt>
                <c:pt idx="34">
                  <c:v>3.2508777777777778</c:v>
                </c:pt>
                <c:pt idx="35">
                  <c:v>3.3341277777777774</c:v>
                </c:pt>
                <c:pt idx="36">
                  <c:v>3.4174000000000002</c:v>
                </c:pt>
                <c:pt idx="37">
                  <c:v>3.5008166666666667</c:v>
                </c:pt>
                <c:pt idx="38">
                  <c:v>3.58405</c:v>
                </c:pt>
                <c:pt idx="39">
                  <c:v>3.6674055555555554</c:v>
                </c:pt>
                <c:pt idx="40">
                  <c:v>3.7507444444444444</c:v>
                </c:pt>
                <c:pt idx="41">
                  <c:v>3.8341055555555559</c:v>
                </c:pt>
                <c:pt idx="42">
                  <c:v>3.9176111111111109</c:v>
                </c:pt>
                <c:pt idx="43">
                  <c:v>4.00075</c:v>
                </c:pt>
                <c:pt idx="44">
                  <c:v>4.0840722222222228</c:v>
                </c:pt>
                <c:pt idx="45">
                  <c:v>4.1674055555555549</c:v>
                </c:pt>
                <c:pt idx="46">
                  <c:v>4.250744444444444</c:v>
                </c:pt>
                <c:pt idx="47">
                  <c:v>4.3341166666666666</c:v>
                </c:pt>
                <c:pt idx="48">
                  <c:v>4.4174222222222221</c:v>
                </c:pt>
                <c:pt idx="49">
                  <c:v>4.5011166666666673</c:v>
                </c:pt>
                <c:pt idx="50">
                  <c:v>4.5840833333333331</c:v>
                </c:pt>
                <c:pt idx="51">
                  <c:v>4.6674499999999997</c:v>
                </c:pt>
                <c:pt idx="52">
                  <c:v>4.7508000000000008</c:v>
                </c:pt>
                <c:pt idx="53">
                  <c:v>4.8340888888888891</c:v>
                </c:pt>
                <c:pt idx="54">
                  <c:v>4.9174222222222221</c:v>
                </c:pt>
                <c:pt idx="55">
                  <c:v>5.00075</c:v>
                </c:pt>
                <c:pt idx="56">
                  <c:v>5.0848611111111115</c:v>
                </c:pt>
                <c:pt idx="57">
                  <c:v>5.1681111111111111</c:v>
                </c:pt>
                <c:pt idx="58">
                  <c:v>5.2508277777777783</c:v>
                </c:pt>
                <c:pt idx="59">
                  <c:v>5.3340999999999994</c:v>
                </c:pt>
                <c:pt idx="60">
                  <c:v>5.4174333333333324</c:v>
                </c:pt>
                <c:pt idx="61">
                  <c:v>5.5007777777777775</c:v>
                </c:pt>
                <c:pt idx="62">
                  <c:v>5.5840888888888891</c:v>
                </c:pt>
                <c:pt idx="63">
                  <c:v>5.6687055555555554</c:v>
                </c:pt>
                <c:pt idx="64">
                  <c:v>5.7508499999999998</c:v>
                </c:pt>
                <c:pt idx="65">
                  <c:v>5.8340833333333331</c:v>
                </c:pt>
                <c:pt idx="66">
                  <c:v>5.9174222222222213</c:v>
                </c:pt>
                <c:pt idx="67">
                  <c:v>6.0007888888888887</c:v>
                </c:pt>
                <c:pt idx="68">
                  <c:v>6.0840888888888891</c:v>
                </c:pt>
                <c:pt idx="69">
                  <c:v>6.1674555555555557</c:v>
                </c:pt>
                <c:pt idx="70">
                  <c:v>6.25075</c:v>
                </c:pt>
                <c:pt idx="71">
                  <c:v>6.3341777777777777</c:v>
                </c:pt>
                <c:pt idx="72">
                  <c:v>6.417644444444444</c:v>
                </c:pt>
                <c:pt idx="73">
                  <c:v>6.5007555555555561</c:v>
                </c:pt>
                <c:pt idx="74">
                  <c:v>6.5840888888888891</c:v>
                </c:pt>
                <c:pt idx="75">
                  <c:v>6.6674222222222213</c:v>
                </c:pt>
                <c:pt idx="76">
                  <c:v>6.7508000000000008</c:v>
                </c:pt>
                <c:pt idx="77">
                  <c:v>6.8340888888888891</c:v>
                </c:pt>
                <c:pt idx="78">
                  <c:v>6.9174222222222213</c:v>
                </c:pt>
                <c:pt idx="79">
                  <c:v>7.0011055555555552</c:v>
                </c:pt>
                <c:pt idx="80">
                  <c:v>7.0841277777777778</c:v>
                </c:pt>
                <c:pt idx="81">
                  <c:v>7.1674555555555557</c:v>
                </c:pt>
                <c:pt idx="82">
                  <c:v>7.2507555555555561</c:v>
                </c:pt>
                <c:pt idx="83">
                  <c:v>7.3340888888888891</c:v>
                </c:pt>
                <c:pt idx="84">
                  <c:v>7.4174222222222213</c:v>
                </c:pt>
                <c:pt idx="85">
                  <c:v>7.5007555555555561</c:v>
                </c:pt>
                <c:pt idx="86">
                  <c:v>7.5841555555555553</c:v>
                </c:pt>
                <c:pt idx="87">
                  <c:v>7.6674222222222213</c:v>
                </c:pt>
                <c:pt idx="88">
                  <c:v>7.7507555555555561</c:v>
                </c:pt>
                <c:pt idx="89">
                  <c:v>7.8340888888888891</c:v>
                </c:pt>
                <c:pt idx="90">
                  <c:v>7.9174222222222213</c:v>
                </c:pt>
                <c:pt idx="91">
                  <c:v>8.0007555555555552</c:v>
                </c:pt>
                <c:pt idx="92">
                  <c:v>8.0840888888888873</c:v>
                </c:pt>
                <c:pt idx="93">
                  <c:v>8.1674777777777781</c:v>
                </c:pt>
                <c:pt idx="94">
                  <c:v>8.2511277777777767</c:v>
                </c:pt>
                <c:pt idx="95">
                  <c:v>8.3341166666666666</c:v>
                </c:pt>
                <c:pt idx="96">
                  <c:v>8.417422222222223</c:v>
                </c:pt>
                <c:pt idx="97">
                  <c:v>8.5007555555555552</c:v>
                </c:pt>
                <c:pt idx="98">
                  <c:v>8.5840888888888873</c:v>
                </c:pt>
                <c:pt idx="99">
                  <c:v>8.667422222222223</c:v>
                </c:pt>
                <c:pt idx="100">
                  <c:v>8.7507555555555552</c:v>
                </c:pt>
                <c:pt idx="101">
                  <c:v>8.8346222222222224</c:v>
                </c:pt>
                <c:pt idx="102">
                  <c:v>8.917422222222223</c:v>
                </c:pt>
                <c:pt idx="103">
                  <c:v>9.0007555555555552</c:v>
                </c:pt>
                <c:pt idx="104">
                  <c:v>9.0840888888888873</c:v>
                </c:pt>
                <c:pt idx="105">
                  <c:v>9.167422222222223</c:v>
                </c:pt>
                <c:pt idx="106">
                  <c:v>9.2507555555555552</c:v>
                </c:pt>
                <c:pt idx="107">
                  <c:v>9.3340888888888873</c:v>
                </c:pt>
                <c:pt idx="108">
                  <c:v>9.4182500000000005</c:v>
                </c:pt>
                <c:pt idx="109">
                  <c:v>9.5007944444444448</c:v>
                </c:pt>
                <c:pt idx="110">
                  <c:v>9.584138888888889</c:v>
                </c:pt>
                <c:pt idx="111">
                  <c:v>9.667422222222223</c:v>
                </c:pt>
                <c:pt idx="112">
                  <c:v>9.7507555555555552</c:v>
                </c:pt>
                <c:pt idx="113">
                  <c:v>9.8340999999999994</c:v>
                </c:pt>
                <c:pt idx="114">
                  <c:v>9.917422222222223</c:v>
                </c:pt>
                <c:pt idx="115">
                  <c:v>10.000761111111112</c:v>
                </c:pt>
                <c:pt idx="116">
                  <c:v>10.084549999999998</c:v>
                </c:pt>
                <c:pt idx="117">
                  <c:v>10.168133333333335</c:v>
                </c:pt>
                <c:pt idx="118">
                  <c:v>10.250755555555555</c:v>
                </c:pt>
                <c:pt idx="119">
                  <c:v>10.334166666666667</c:v>
                </c:pt>
                <c:pt idx="120">
                  <c:v>10.41742777777778</c:v>
                </c:pt>
                <c:pt idx="121">
                  <c:v>10.500794444444445</c:v>
                </c:pt>
                <c:pt idx="122">
                  <c:v>10.584099999999999</c:v>
                </c:pt>
                <c:pt idx="123">
                  <c:v>10.667883333333334</c:v>
                </c:pt>
                <c:pt idx="124">
                  <c:v>10.750766666666669</c:v>
                </c:pt>
                <c:pt idx="125">
                  <c:v>10.834099999999999</c:v>
                </c:pt>
                <c:pt idx="126">
                  <c:v>10.917422222222223</c:v>
                </c:pt>
                <c:pt idx="127">
                  <c:v>11.000833333333333</c:v>
                </c:pt>
                <c:pt idx="128">
                  <c:v>11.084099999999999</c:v>
                </c:pt>
                <c:pt idx="129">
                  <c:v>11.167438888888888</c:v>
                </c:pt>
                <c:pt idx="130">
                  <c:v>11.250783333333336</c:v>
                </c:pt>
                <c:pt idx="131">
                  <c:v>11.334372222222221</c:v>
                </c:pt>
                <c:pt idx="132">
                  <c:v>11.417438888888888</c:v>
                </c:pt>
                <c:pt idx="133">
                  <c:v>11.500766666666669</c:v>
                </c:pt>
                <c:pt idx="134">
                  <c:v>11.584094444444444</c:v>
                </c:pt>
                <c:pt idx="135">
                  <c:v>11.66753888888889</c:v>
                </c:pt>
                <c:pt idx="136">
                  <c:v>11.750816666666665</c:v>
                </c:pt>
                <c:pt idx="137">
                  <c:v>11.834155555555556</c:v>
                </c:pt>
                <c:pt idx="138">
                  <c:v>11.918155555555556</c:v>
                </c:pt>
                <c:pt idx="139">
                  <c:v>12.001027777777779</c:v>
                </c:pt>
                <c:pt idx="140">
                  <c:v>12.084205555555556</c:v>
                </c:pt>
                <c:pt idx="141">
                  <c:v>12.167483333333331</c:v>
                </c:pt>
                <c:pt idx="142">
                  <c:v>12.250822222222221</c:v>
                </c:pt>
                <c:pt idx="143">
                  <c:v>12.334150000000001</c:v>
                </c:pt>
                <c:pt idx="144">
                  <c:v>12.417488888888888</c:v>
                </c:pt>
                <c:pt idx="145">
                  <c:v>12.5008</c:v>
                </c:pt>
                <c:pt idx="146">
                  <c:v>12.584555555555555</c:v>
                </c:pt>
                <c:pt idx="147">
                  <c:v>12.667555555555557</c:v>
                </c:pt>
                <c:pt idx="148">
                  <c:v>12.75078888888889</c:v>
                </c:pt>
                <c:pt idx="149">
                  <c:v>12.834122222222222</c:v>
                </c:pt>
                <c:pt idx="150">
                  <c:v>12.917455555555556</c:v>
                </c:pt>
                <c:pt idx="151">
                  <c:v>13.00078888888889</c:v>
                </c:pt>
                <c:pt idx="152">
                  <c:v>13.084144444444446</c:v>
                </c:pt>
                <c:pt idx="153">
                  <c:v>13.168483333333333</c:v>
                </c:pt>
                <c:pt idx="154">
                  <c:v>13.250799999999998</c:v>
                </c:pt>
                <c:pt idx="155">
                  <c:v>13.334150000000001</c:v>
                </c:pt>
                <c:pt idx="156">
                  <c:v>13.417488888888888</c:v>
                </c:pt>
                <c:pt idx="157">
                  <c:v>13.500822222222221</c:v>
                </c:pt>
                <c:pt idx="158">
                  <c:v>13.584155555555556</c:v>
                </c:pt>
                <c:pt idx="159">
                  <c:v>13.667488888888888</c:v>
                </c:pt>
                <c:pt idx="160">
                  <c:v>13.750822222222221</c:v>
                </c:pt>
                <c:pt idx="161">
                  <c:v>13.834355555555556</c:v>
                </c:pt>
                <c:pt idx="162">
                  <c:v>13.917488888888888</c:v>
                </c:pt>
                <c:pt idx="163">
                  <c:v>14.000822222222221</c:v>
                </c:pt>
                <c:pt idx="164">
                  <c:v>14.084155555555556</c:v>
                </c:pt>
                <c:pt idx="165">
                  <c:v>14.167488888888888</c:v>
                </c:pt>
                <c:pt idx="166">
                  <c:v>14.250822222222221</c:v>
                </c:pt>
                <c:pt idx="167">
                  <c:v>14.334155555555556</c:v>
                </c:pt>
                <c:pt idx="168">
                  <c:v>14.417822222222222</c:v>
                </c:pt>
                <c:pt idx="169">
                  <c:v>14.500988888888889</c:v>
                </c:pt>
                <c:pt idx="170">
                  <c:v>14.584205555555556</c:v>
                </c:pt>
                <c:pt idx="171">
                  <c:v>14.667483333333331</c:v>
                </c:pt>
                <c:pt idx="172">
                  <c:v>14.750822222222221</c:v>
                </c:pt>
                <c:pt idx="173">
                  <c:v>14.834205555555556</c:v>
                </c:pt>
                <c:pt idx="174">
                  <c:v>14.917483333333331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0.33001275193961654</c:v>
                </c:pt>
                <c:pt idx="1">
                  <c:v>0.33092901360389665</c:v>
                </c:pt>
                <c:pt idx="2">
                  <c:v>0.4319235325996304</c:v>
                </c:pt>
                <c:pt idx="3">
                  <c:v>0.49529293054428986</c:v>
                </c:pt>
                <c:pt idx="4">
                  <c:v>0.46047864200606786</c:v>
                </c:pt>
                <c:pt idx="5">
                  <c:v>0.47111403232169052</c:v>
                </c:pt>
                <c:pt idx="6">
                  <c:v>0.52110012674136363</c:v>
                </c:pt>
                <c:pt idx="7">
                  <c:v>0.65233938130093472</c:v>
                </c:pt>
                <c:pt idx="8">
                  <c:v>0.59238880402644256</c:v>
                </c:pt>
                <c:pt idx="9">
                  <c:v>0.49021744676739076</c:v>
                </c:pt>
                <c:pt idx="10">
                  <c:v>0.57918163463158778</c:v>
                </c:pt>
                <c:pt idx="11">
                  <c:v>0.47428614052066087</c:v>
                </c:pt>
                <c:pt idx="12">
                  <c:v>0.49084192541157529</c:v>
                </c:pt>
                <c:pt idx="13">
                  <c:v>0.6016156474312373</c:v>
                </c:pt>
                <c:pt idx="14">
                  <c:v>0.67914736053501823</c:v>
                </c:pt>
                <c:pt idx="15">
                  <c:v>0.63199307698572782</c:v>
                </c:pt>
                <c:pt idx="16">
                  <c:v>0.51672822987616052</c:v>
                </c:pt>
                <c:pt idx="17">
                  <c:v>0.54530397578558787</c:v>
                </c:pt>
                <c:pt idx="18">
                  <c:v>0.57772375056589709</c:v>
                </c:pt>
                <c:pt idx="19">
                  <c:v>0.56937313129064659</c:v>
                </c:pt>
                <c:pt idx="20">
                  <c:v>0.58151315904109246</c:v>
                </c:pt>
                <c:pt idx="21">
                  <c:v>0.63787316575176345</c:v>
                </c:pt>
                <c:pt idx="22">
                  <c:v>0.52643153994771597</c:v>
                </c:pt>
                <c:pt idx="23">
                  <c:v>0.54355312809384682</c:v>
                </c:pt>
                <c:pt idx="24">
                  <c:v>0.54137039246222785</c:v>
                </c:pt>
                <c:pt idx="25">
                  <c:v>0.50970803129427888</c:v>
                </c:pt>
                <c:pt idx="26">
                  <c:v>0.50762486128174544</c:v>
                </c:pt>
                <c:pt idx="27">
                  <c:v>0.45451385034100755</c:v>
                </c:pt>
                <c:pt idx="28">
                  <c:v>0.4417668843303888</c:v>
                </c:pt>
                <c:pt idx="29">
                  <c:v>0.5608499809512536</c:v>
                </c:pt>
                <c:pt idx="30">
                  <c:v>0.42501682128220802</c:v>
                </c:pt>
                <c:pt idx="31">
                  <c:v>0.56682763775182998</c:v>
                </c:pt>
                <c:pt idx="32">
                  <c:v>0.51116723053493129</c:v>
                </c:pt>
                <c:pt idx="33">
                  <c:v>0.54392263145368436</c:v>
                </c:pt>
                <c:pt idx="34">
                  <c:v>0.5190674479004016</c:v>
                </c:pt>
                <c:pt idx="35">
                  <c:v>0.49273273471786494</c:v>
                </c:pt>
                <c:pt idx="36">
                  <c:v>0.49818225474085942</c:v>
                </c:pt>
                <c:pt idx="37">
                  <c:v>0.57377250201308927</c:v>
                </c:pt>
                <c:pt idx="38">
                  <c:v>0.46413184453752371</c:v>
                </c:pt>
                <c:pt idx="39">
                  <c:v>0.52120290956710913</c:v>
                </c:pt>
                <c:pt idx="40">
                  <c:v>0.419695224773456</c:v>
                </c:pt>
                <c:pt idx="41">
                  <c:v>0.49836329779109029</c:v>
                </c:pt>
                <c:pt idx="42">
                  <c:v>0.51906257039051262</c:v>
                </c:pt>
                <c:pt idx="43">
                  <c:v>0.43891076954753511</c:v>
                </c:pt>
                <c:pt idx="44">
                  <c:v>0.5365824560917597</c:v>
                </c:pt>
                <c:pt idx="45">
                  <c:v>0.51335903508359504</c:v>
                </c:pt>
                <c:pt idx="46">
                  <c:v>0.47062833904227519</c:v>
                </c:pt>
                <c:pt idx="47">
                  <c:v>0.5089818872865518</c:v>
                </c:pt>
                <c:pt idx="48">
                  <c:v>0.52666702463846893</c:v>
                </c:pt>
                <c:pt idx="49">
                  <c:v>0.55641149549239832</c:v>
                </c:pt>
                <c:pt idx="50">
                  <c:v>0.44454535728000932</c:v>
                </c:pt>
                <c:pt idx="51">
                  <c:v>0.44390145200211545</c:v>
                </c:pt>
                <c:pt idx="52">
                  <c:v>0.5490169491426472</c:v>
                </c:pt>
                <c:pt idx="53">
                  <c:v>0.46467589813065985</c:v>
                </c:pt>
                <c:pt idx="54">
                  <c:v>0.4997840777508023</c:v>
                </c:pt>
                <c:pt idx="55">
                  <c:v>0.49605473469559591</c:v>
                </c:pt>
                <c:pt idx="56">
                  <c:v>0.49086972828673997</c:v>
                </c:pt>
                <c:pt idx="57">
                  <c:v>0.53349216172863345</c:v>
                </c:pt>
                <c:pt idx="58">
                  <c:v>0.48321143179429643</c:v>
                </c:pt>
                <c:pt idx="59">
                  <c:v>0.5007297191005381</c:v>
                </c:pt>
                <c:pt idx="60">
                  <c:v>0.48239857753439136</c:v>
                </c:pt>
                <c:pt idx="61">
                  <c:v>0.47348197074420956</c:v>
                </c:pt>
                <c:pt idx="62">
                  <c:v>0.54082140084736563</c:v>
                </c:pt>
                <c:pt idx="63">
                  <c:v>0.56576082332534983</c:v>
                </c:pt>
                <c:pt idx="64">
                  <c:v>0.47446534384046551</c:v>
                </c:pt>
                <c:pt idx="65">
                  <c:v>0.53732064418747771</c:v>
                </c:pt>
                <c:pt idx="66">
                  <c:v>0.49982709516810636</c:v>
                </c:pt>
                <c:pt idx="67">
                  <c:v>0.61449296125627229</c:v>
                </c:pt>
                <c:pt idx="68">
                  <c:v>0.57409099678747288</c:v>
                </c:pt>
                <c:pt idx="69">
                  <c:v>0.55196608540322167</c:v>
                </c:pt>
                <c:pt idx="70">
                  <c:v>0.55786293589126257</c:v>
                </c:pt>
                <c:pt idx="71">
                  <c:v>0.43433349543049288</c:v>
                </c:pt>
                <c:pt idx="72">
                  <c:v>0.4309093578424037</c:v>
                </c:pt>
                <c:pt idx="73">
                  <c:v>0.58735458563518739</c:v>
                </c:pt>
                <c:pt idx="74">
                  <c:v>0.4669351844169401</c:v>
                </c:pt>
                <c:pt idx="75">
                  <c:v>0.44293784314273843</c:v>
                </c:pt>
                <c:pt idx="76">
                  <c:v>0.44626758832610758</c:v>
                </c:pt>
                <c:pt idx="77">
                  <c:v>0.62004856695130794</c:v>
                </c:pt>
                <c:pt idx="78">
                  <c:v>0.579754195107967</c:v>
                </c:pt>
                <c:pt idx="79">
                  <c:v>0.58739580986494278</c:v>
                </c:pt>
                <c:pt idx="80">
                  <c:v>0.64850914496368384</c:v>
                </c:pt>
                <c:pt idx="81">
                  <c:v>0.59623487017427113</c:v>
                </c:pt>
                <c:pt idx="82">
                  <c:v>0.44120478234100213</c:v>
                </c:pt>
                <c:pt idx="83">
                  <c:v>0.50213438982126091</c:v>
                </c:pt>
                <c:pt idx="84">
                  <c:v>0.53576920475941259</c:v>
                </c:pt>
                <c:pt idx="85">
                  <c:v>0.56610832759651941</c:v>
                </c:pt>
                <c:pt idx="86">
                  <c:v>0.43699125307721598</c:v>
                </c:pt>
                <c:pt idx="87">
                  <c:v>0.56789596836606149</c:v>
                </c:pt>
                <c:pt idx="88">
                  <c:v>0.5853758290228358</c:v>
                </c:pt>
                <c:pt idx="89">
                  <c:v>0.5928509234724908</c:v>
                </c:pt>
                <c:pt idx="90">
                  <c:v>0.67024436234924423</c:v>
                </c:pt>
                <c:pt idx="91">
                  <c:v>0.67947585681574874</c:v>
                </c:pt>
                <c:pt idx="92">
                  <c:v>0.67920365567519492</c:v>
                </c:pt>
                <c:pt idx="93">
                  <c:v>0.72722720811428287</c:v>
                </c:pt>
                <c:pt idx="94">
                  <c:v>0.59300254866175228</c:v>
                </c:pt>
                <c:pt idx="95">
                  <c:v>0.72676362847585974</c:v>
                </c:pt>
                <c:pt idx="96">
                  <c:v>0.86484095970663111</c:v>
                </c:pt>
                <c:pt idx="97">
                  <c:v>0.84004649342944226</c:v>
                </c:pt>
                <c:pt idx="98">
                  <c:v>0.88892414060312686</c:v>
                </c:pt>
                <c:pt idx="99">
                  <c:v>0.84545613554400545</c:v>
                </c:pt>
                <c:pt idx="100">
                  <c:v>0.83667864210820753</c:v>
                </c:pt>
                <c:pt idx="101">
                  <c:v>1.2155159704053677</c:v>
                </c:pt>
                <c:pt idx="102">
                  <c:v>1.2192566202184938</c:v>
                </c:pt>
                <c:pt idx="103">
                  <c:v>1.4778598979637885</c:v>
                </c:pt>
                <c:pt idx="104">
                  <c:v>1.3101469761914741</c:v>
                </c:pt>
                <c:pt idx="105">
                  <c:v>1.2653713692501993</c:v>
                </c:pt>
                <c:pt idx="106">
                  <c:v>1.4862444847174652</c:v>
                </c:pt>
                <c:pt idx="107">
                  <c:v>1.3209843580736249</c:v>
                </c:pt>
                <c:pt idx="108">
                  <c:v>1.4362117168629009</c:v>
                </c:pt>
                <c:pt idx="109">
                  <c:v>2.4414357620355585</c:v>
                </c:pt>
                <c:pt idx="110">
                  <c:v>2.1221126235673107</c:v>
                </c:pt>
                <c:pt idx="111">
                  <c:v>2.3276805293628997</c:v>
                </c:pt>
                <c:pt idx="112">
                  <c:v>0.8009983196023015</c:v>
                </c:pt>
                <c:pt idx="113">
                  <c:v>1.5814745245526367</c:v>
                </c:pt>
                <c:pt idx="114">
                  <c:v>4.0454099173055589</c:v>
                </c:pt>
                <c:pt idx="115">
                  <c:v>103.17963617570985</c:v>
                </c:pt>
                <c:pt idx="116">
                  <c:v>-3.7362317906187319</c:v>
                </c:pt>
                <c:pt idx="117">
                  <c:v>-1.6344239874204505</c:v>
                </c:pt>
                <c:pt idx="118">
                  <c:v>0.36829729745105183</c:v>
                </c:pt>
                <c:pt idx="119">
                  <c:v>-1.219125561039899</c:v>
                </c:pt>
                <c:pt idx="120">
                  <c:v>5.666150934176291E-3</c:v>
                </c:pt>
                <c:pt idx="121">
                  <c:v>0.28167655412910314</c:v>
                </c:pt>
                <c:pt idx="122">
                  <c:v>1.3817593646920434</c:v>
                </c:pt>
                <c:pt idx="123">
                  <c:v>3.0251488290073909</c:v>
                </c:pt>
                <c:pt idx="124">
                  <c:v>6.9841748953607343</c:v>
                </c:pt>
                <c:pt idx="125">
                  <c:v>34.382642914529264</c:v>
                </c:pt>
                <c:pt idx="126">
                  <c:v>-8.1144917488670618E-3</c:v>
                </c:pt>
                <c:pt idx="127">
                  <c:v>38.968974877333579</c:v>
                </c:pt>
                <c:pt idx="128">
                  <c:v>-2.3466650064957668</c:v>
                </c:pt>
                <c:pt idx="129">
                  <c:v>0.57879314054963693</c:v>
                </c:pt>
                <c:pt idx="130">
                  <c:v>-2.6309130223714878</c:v>
                </c:pt>
                <c:pt idx="131">
                  <c:v>2.5090316348536166</c:v>
                </c:pt>
                <c:pt idx="132">
                  <c:v>-9.5912561842132291</c:v>
                </c:pt>
                <c:pt idx="133">
                  <c:v>-1.3168094923576412</c:v>
                </c:pt>
                <c:pt idx="134">
                  <c:v>-1.8258378357431078</c:v>
                </c:pt>
                <c:pt idx="135">
                  <c:v>0.78293275120543671</c:v>
                </c:pt>
                <c:pt idx="136">
                  <c:v>13.198382321967982</c:v>
                </c:pt>
                <c:pt idx="137">
                  <c:v>-3.974283859477449</c:v>
                </c:pt>
                <c:pt idx="138">
                  <c:v>-9.5079885310733676</c:v>
                </c:pt>
                <c:pt idx="139">
                  <c:v>-2.2906748615777457</c:v>
                </c:pt>
                <c:pt idx="140">
                  <c:v>-2.5671305269740117</c:v>
                </c:pt>
                <c:pt idx="141">
                  <c:v>-1.315010328904854</c:v>
                </c:pt>
                <c:pt idx="142">
                  <c:v>0.23028167419091772</c:v>
                </c:pt>
                <c:pt idx="143">
                  <c:v>-0.3819070601783669</c:v>
                </c:pt>
                <c:pt idx="144">
                  <c:v>-0.47356536462325965</c:v>
                </c:pt>
                <c:pt idx="145">
                  <c:v>2.9885168872412851</c:v>
                </c:pt>
                <c:pt idx="146">
                  <c:v>2.5749784829429356</c:v>
                </c:pt>
                <c:pt idx="147">
                  <c:v>2.5494639994329948</c:v>
                </c:pt>
                <c:pt idx="148">
                  <c:v>-579.8218094256107</c:v>
                </c:pt>
                <c:pt idx="149">
                  <c:v>-116.34065831382513</c:v>
                </c:pt>
                <c:pt idx="150">
                  <c:v>-9.7921501641352346</c:v>
                </c:pt>
                <c:pt idx="151">
                  <c:v>-14.076542590377898</c:v>
                </c:pt>
                <c:pt idx="152">
                  <c:v>-8.4977309558696117</c:v>
                </c:pt>
                <c:pt idx="153">
                  <c:v>-19.602849910773482</c:v>
                </c:pt>
                <c:pt idx="154">
                  <c:v>-2.8896316251734961</c:v>
                </c:pt>
                <c:pt idx="155">
                  <c:v>6.0689596351968049</c:v>
                </c:pt>
                <c:pt idx="156">
                  <c:v>-11.80936002024251</c:v>
                </c:pt>
                <c:pt idx="157">
                  <c:v>-2.9314518434469967</c:v>
                </c:pt>
                <c:pt idx="158">
                  <c:v>-0.25655083567555531</c:v>
                </c:pt>
                <c:pt idx="159">
                  <c:v>-13.491516188923228</c:v>
                </c:pt>
                <c:pt idx="160">
                  <c:v>-3.8571642181184296</c:v>
                </c:pt>
                <c:pt idx="161">
                  <c:v>-3.1401522008346778</c:v>
                </c:pt>
                <c:pt idx="162">
                  <c:v>-65.492110867755869</c:v>
                </c:pt>
                <c:pt idx="163">
                  <c:v>-5.596667146781499</c:v>
                </c:pt>
                <c:pt idx="164">
                  <c:v>10.168125260942217</c:v>
                </c:pt>
                <c:pt idx="165">
                  <c:v>-8.4668610680319194</c:v>
                </c:pt>
                <c:pt idx="166">
                  <c:v>-23.766083181686966</c:v>
                </c:pt>
                <c:pt idx="167">
                  <c:v>-5.072105178284807</c:v>
                </c:pt>
                <c:pt idx="168">
                  <c:v>13.140400591077759</c:v>
                </c:pt>
                <c:pt idx="169">
                  <c:v>-14.922537188558485</c:v>
                </c:pt>
                <c:pt idx="170">
                  <c:v>-4.2224257137739913</c:v>
                </c:pt>
                <c:pt idx="171">
                  <c:v>-9.5962527373411692</c:v>
                </c:pt>
                <c:pt idx="172">
                  <c:v>-3.0769367196588289</c:v>
                </c:pt>
                <c:pt idx="173">
                  <c:v>7.3064064180318224</c:v>
                </c:pt>
                <c:pt idx="174">
                  <c:v>-3.1835282970306804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0.41732222222222221</c:v>
                </c:pt>
                <c:pt idx="1">
                  <c:v>0.50068333333333326</c:v>
                </c:pt>
                <c:pt idx="2">
                  <c:v>0.58405555555555555</c:v>
                </c:pt>
                <c:pt idx="3">
                  <c:v>0.66735555555555548</c:v>
                </c:pt>
                <c:pt idx="4">
                  <c:v>0.75072222222222218</c:v>
                </c:pt>
                <c:pt idx="5">
                  <c:v>0.83407222222222221</c:v>
                </c:pt>
                <c:pt idx="6">
                  <c:v>0.91735555555555548</c:v>
                </c:pt>
                <c:pt idx="7">
                  <c:v>1.0007777777777778</c:v>
                </c:pt>
                <c:pt idx="8">
                  <c:v>1.0840222222222222</c:v>
                </c:pt>
                <c:pt idx="9">
                  <c:v>1.1673722222222223</c:v>
                </c:pt>
                <c:pt idx="10">
                  <c:v>1.2506999999999999</c:v>
                </c:pt>
                <c:pt idx="11">
                  <c:v>1.3341277777777778</c:v>
                </c:pt>
                <c:pt idx="12">
                  <c:v>1.417427777777778</c:v>
                </c:pt>
                <c:pt idx="13">
                  <c:v>1.5008666666666668</c:v>
                </c:pt>
                <c:pt idx="14">
                  <c:v>1.5840499999999997</c:v>
                </c:pt>
                <c:pt idx="15">
                  <c:v>1.6673833333333334</c:v>
                </c:pt>
                <c:pt idx="16">
                  <c:v>1.7507222222222223</c:v>
                </c:pt>
                <c:pt idx="17">
                  <c:v>1.8341722222222223</c:v>
                </c:pt>
                <c:pt idx="18">
                  <c:v>1.9173833333333334</c:v>
                </c:pt>
                <c:pt idx="19">
                  <c:v>2.0008333333333335</c:v>
                </c:pt>
                <c:pt idx="20">
                  <c:v>2.08405</c:v>
                </c:pt>
                <c:pt idx="21">
                  <c:v>2.1674944444444448</c:v>
                </c:pt>
                <c:pt idx="22">
                  <c:v>2.2507222222222225</c:v>
                </c:pt>
                <c:pt idx="23">
                  <c:v>2.3340888888888891</c:v>
                </c:pt>
                <c:pt idx="24">
                  <c:v>2.4173888888888886</c:v>
                </c:pt>
                <c:pt idx="25">
                  <c:v>2.5007388888888888</c:v>
                </c:pt>
                <c:pt idx="26">
                  <c:v>2.584055555555556</c:v>
                </c:pt>
                <c:pt idx="27">
                  <c:v>2.6678555555555552</c:v>
                </c:pt>
                <c:pt idx="28">
                  <c:v>2.7507222222222225</c:v>
                </c:pt>
                <c:pt idx="29">
                  <c:v>2.8340666666666667</c:v>
                </c:pt>
                <c:pt idx="30">
                  <c:v>2.9173888888888886</c:v>
                </c:pt>
                <c:pt idx="31">
                  <c:v>3.0007222222222225</c:v>
                </c:pt>
                <c:pt idx="32">
                  <c:v>3.0841055555555559</c:v>
                </c:pt>
                <c:pt idx="33">
                  <c:v>3.1674055555555554</c:v>
                </c:pt>
                <c:pt idx="34">
                  <c:v>3.2508777777777778</c:v>
                </c:pt>
                <c:pt idx="35">
                  <c:v>3.3341277777777774</c:v>
                </c:pt>
                <c:pt idx="36">
                  <c:v>3.4174000000000002</c:v>
                </c:pt>
                <c:pt idx="37">
                  <c:v>3.5008166666666667</c:v>
                </c:pt>
                <c:pt idx="38">
                  <c:v>3.58405</c:v>
                </c:pt>
                <c:pt idx="39">
                  <c:v>3.6674055555555554</c:v>
                </c:pt>
                <c:pt idx="40">
                  <c:v>3.7507444444444444</c:v>
                </c:pt>
                <c:pt idx="41">
                  <c:v>3.8341055555555559</c:v>
                </c:pt>
                <c:pt idx="42">
                  <c:v>3.9176111111111109</c:v>
                </c:pt>
                <c:pt idx="43">
                  <c:v>4.00075</c:v>
                </c:pt>
                <c:pt idx="44">
                  <c:v>4.0840722222222228</c:v>
                </c:pt>
                <c:pt idx="45">
                  <c:v>4.1674055555555549</c:v>
                </c:pt>
                <c:pt idx="46">
                  <c:v>4.250744444444444</c:v>
                </c:pt>
                <c:pt idx="47">
                  <c:v>4.3341166666666666</c:v>
                </c:pt>
                <c:pt idx="48">
                  <c:v>4.4174222222222221</c:v>
                </c:pt>
                <c:pt idx="49">
                  <c:v>4.5011166666666673</c:v>
                </c:pt>
                <c:pt idx="50">
                  <c:v>4.5840833333333331</c:v>
                </c:pt>
                <c:pt idx="51">
                  <c:v>4.6674499999999997</c:v>
                </c:pt>
                <c:pt idx="52">
                  <c:v>4.7508000000000008</c:v>
                </c:pt>
                <c:pt idx="53">
                  <c:v>4.8340888888888891</c:v>
                </c:pt>
                <c:pt idx="54">
                  <c:v>4.9174222222222221</c:v>
                </c:pt>
                <c:pt idx="55">
                  <c:v>5.00075</c:v>
                </c:pt>
                <c:pt idx="56">
                  <c:v>5.0848611111111115</c:v>
                </c:pt>
                <c:pt idx="57">
                  <c:v>5.1681111111111111</c:v>
                </c:pt>
                <c:pt idx="58">
                  <c:v>5.2508277777777783</c:v>
                </c:pt>
                <c:pt idx="59">
                  <c:v>5.3340999999999994</c:v>
                </c:pt>
                <c:pt idx="60">
                  <c:v>5.4174333333333324</c:v>
                </c:pt>
                <c:pt idx="61">
                  <c:v>5.5007777777777775</c:v>
                </c:pt>
                <c:pt idx="62">
                  <c:v>5.5840888888888891</c:v>
                </c:pt>
                <c:pt idx="63">
                  <c:v>5.6687055555555554</c:v>
                </c:pt>
                <c:pt idx="64">
                  <c:v>5.7508499999999998</c:v>
                </c:pt>
                <c:pt idx="65">
                  <c:v>5.8340833333333331</c:v>
                </c:pt>
                <c:pt idx="66">
                  <c:v>5.9174222222222213</c:v>
                </c:pt>
                <c:pt idx="67">
                  <c:v>6.0007888888888887</c:v>
                </c:pt>
                <c:pt idx="68">
                  <c:v>6.0840888888888891</c:v>
                </c:pt>
                <c:pt idx="69">
                  <c:v>6.1674555555555557</c:v>
                </c:pt>
                <c:pt idx="70">
                  <c:v>6.25075</c:v>
                </c:pt>
                <c:pt idx="71">
                  <c:v>6.3341777777777777</c:v>
                </c:pt>
                <c:pt idx="72">
                  <c:v>6.417644444444444</c:v>
                </c:pt>
                <c:pt idx="73">
                  <c:v>6.5007555555555561</c:v>
                </c:pt>
                <c:pt idx="74">
                  <c:v>6.5840888888888891</c:v>
                </c:pt>
                <c:pt idx="75">
                  <c:v>6.6674222222222213</c:v>
                </c:pt>
                <c:pt idx="76">
                  <c:v>6.7508000000000008</c:v>
                </c:pt>
                <c:pt idx="77">
                  <c:v>6.8340888888888891</c:v>
                </c:pt>
                <c:pt idx="78">
                  <c:v>6.9174222222222213</c:v>
                </c:pt>
                <c:pt idx="79">
                  <c:v>7.0011055555555552</c:v>
                </c:pt>
                <c:pt idx="80">
                  <c:v>7.0841277777777778</c:v>
                </c:pt>
                <c:pt idx="81">
                  <c:v>7.1674555555555557</c:v>
                </c:pt>
                <c:pt idx="82">
                  <c:v>7.2507555555555561</c:v>
                </c:pt>
                <c:pt idx="83">
                  <c:v>7.3340888888888891</c:v>
                </c:pt>
                <c:pt idx="84">
                  <c:v>7.4174222222222213</c:v>
                </c:pt>
                <c:pt idx="85">
                  <c:v>7.5007555555555561</c:v>
                </c:pt>
                <c:pt idx="86">
                  <c:v>7.5841555555555553</c:v>
                </c:pt>
                <c:pt idx="87">
                  <c:v>7.6674222222222213</c:v>
                </c:pt>
                <c:pt idx="88">
                  <c:v>7.7507555555555561</c:v>
                </c:pt>
                <c:pt idx="89">
                  <c:v>7.8340888888888891</c:v>
                </c:pt>
                <c:pt idx="90">
                  <c:v>7.9174222222222213</c:v>
                </c:pt>
                <c:pt idx="91">
                  <c:v>8.0007555555555552</c:v>
                </c:pt>
                <c:pt idx="92">
                  <c:v>8.0840888888888873</c:v>
                </c:pt>
                <c:pt idx="93">
                  <c:v>8.1674777777777781</c:v>
                </c:pt>
                <c:pt idx="94">
                  <c:v>8.2511277777777767</c:v>
                </c:pt>
                <c:pt idx="95">
                  <c:v>8.3341166666666666</c:v>
                </c:pt>
                <c:pt idx="96">
                  <c:v>8.417422222222223</c:v>
                </c:pt>
                <c:pt idx="97">
                  <c:v>8.5007555555555552</c:v>
                </c:pt>
                <c:pt idx="98">
                  <c:v>8.5840888888888873</c:v>
                </c:pt>
                <c:pt idx="99">
                  <c:v>8.667422222222223</c:v>
                </c:pt>
                <c:pt idx="100">
                  <c:v>8.7507555555555552</c:v>
                </c:pt>
                <c:pt idx="101">
                  <c:v>8.8346222222222224</c:v>
                </c:pt>
                <c:pt idx="102">
                  <c:v>8.917422222222223</c:v>
                </c:pt>
                <c:pt idx="103">
                  <c:v>9.0007555555555552</c:v>
                </c:pt>
                <c:pt idx="104">
                  <c:v>9.0840888888888873</c:v>
                </c:pt>
                <c:pt idx="105">
                  <c:v>9.167422222222223</c:v>
                </c:pt>
                <c:pt idx="106">
                  <c:v>9.2507555555555552</c:v>
                </c:pt>
                <c:pt idx="107">
                  <c:v>9.3340888888888873</c:v>
                </c:pt>
                <c:pt idx="108">
                  <c:v>9.4182500000000005</c:v>
                </c:pt>
                <c:pt idx="109">
                  <c:v>9.5007944444444448</c:v>
                </c:pt>
                <c:pt idx="110">
                  <c:v>9.584138888888889</c:v>
                </c:pt>
                <c:pt idx="111">
                  <c:v>9.667422222222223</c:v>
                </c:pt>
                <c:pt idx="112">
                  <c:v>9.7507555555555552</c:v>
                </c:pt>
                <c:pt idx="113">
                  <c:v>9.8340999999999994</c:v>
                </c:pt>
                <c:pt idx="114">
                  <c:v>9.917422222222223</c:v>
                </c:pt>
                <c:pt idx="115">
                  <c:v>10.000761111111112</c:v>
                </c:pt>
                <c:pt idx="116">
                  <c:v>10.084549999999998</c:v>
                </c:pt>
                <c:pt idx="117">
                  <c:v>10.168133333333335</c:v>
                </c:pt>
                <c:pt idx="118">
                  <c:v>10.250755555555555</c:v>
                </c:pt>
                <c:pt idx="119">
                  <c:v>10.334166666666667</c:v>
                </c:pt>
                <c:pt idx="120">
                  <c:v>10.41742777777778</c:v>
                </c:pt>
                <c:pt idx="121">
                  <c:v>10.500794444444445</c:v>
                </c:pt>
                <c:pt idx="122">
                  <c:v>10.584099999999999</c:v>
                </c:pt>
                <c:pt idx="123">
                  <c:v>10.667883333333334</c:v>
                </c:pt>
                <c:pt idx="124">
                  <c:v>10.750766666666669</c:v>
                </c:pt>
                <c:pt idx="125">
                  <c:v>10.834099999999999</c:v>
                </c:pt>
                <c:pt idx="126">
                  <c:v>10.917422222222223</c:v>
                </c:pt>
                <c:pt idx="127">
                  <c:v>11.000833333333333</c:v>
                </c:pt>
                <c:pt idx="128">
                  <c:v>11.084099999999999</c:v>
                </c:pt>
                <c:pt idx="129">
                  <c:v>11.167438888888888</c:v>
                </c:pt>
                <c:pt idx="130">
                  <c:v>11.250783333333336</c:v>
                </c:pt>
                <c:pt idx="131">
                  <c:v>11.334372222222221</c:v>
                </c:pt>
                <c:pt idx="132">
                  <c:v>11.417438888888888</c:v>
                </c:pt>
                <c:pt idx="133">
                  <c:v>11.500766666666669</c:v>
                </c:pt>
                <c:pt idx="134">
                  <c:v>11.584094444444444</c:v>
                </c:pt>
                <c:pt idx="135">
                  <c:v>11.66753888888889</c:v>
                </c:pt>
                <c:pt idx="136">
                  <c:v>11.750816666666665</c:v>
                </c:pt>
                <c:pt idx="137">
                  <c:v>11.834155555555556</c:v>
                </c:pt>
                <c:pt idx="138">
                  <c:v>11.918155555555556</c:v>
                </c:pt>
                <c:pt idx="139">
                  <c:v>12.001027777777779</c:v>
                </c:pt>
                <c:pt idx="140">
                  <c:v>12.084205555555556</c:v>
                </c:pt>
                <c:pt idx="141">
                  <c:v>12.167483333333331</c:v>
                </c:pt>
                <c:pt idx="142">
                  <c:v>12.250822222222221</c:v>
                </c:pt>
                <c:pt idx="143">
                  <c:v>12.334150000000001</c:v>
                </c:pt>
                <c:pt idx="144">
                  <c:v>12.417488888888888</c:v>
                </c:pt>
                <c:pt idx="145">
                  <c:v>12.5008</c:v>
                </c:pt>
                <c:pt idx="146">
                  <c:v>12.584555555555555</c:v>
                </c:pt>
                <c:pt idx="147">
                  <c:v>12.667555555555557</c:v>
                </c:pt>
                <c:pt idx="148">
                  <c:v>12.75078888888889</c:v>
                </c:pt>
                <c:pt idx="149">
                  <c:v>12.834122222222222</c:v>
                </c:pt>
                <c:pt idx="150">
                  <c:v>12.917455555555556</c:v>
                </c:pt>
                <c:pt idx="151">
                  <c:v>13.00078888888889</c:v>
                </c:pt>
                <c:pt idx="152">
                  <c:v>13.084144444444446</c:v>
                </c:pt>
                <c:pt idx="153">
                  <c:v>13.168483333333333</c:v>
                </c:pt>
                <c:pt idx="154">
                  <c:v>13.250799999999998</c:v>
                </c:pt>
                <c:pt idx="155">
                  <c:v>13.334150000000001</c:v>
                </c:pt>
                <c:pt idx="156">
                  <c:v>13.417488888888888</c:v>
                </c:pt>
                <c:pt idx="157">
                  <c:v>13.500822222222221</c:v>
                </c:pt>
                <c:pt idx="158">
                  <c:v>13.584155555555556</c:v>
                </c:pt>
                <c:pt idx="159">
                  <c:v>13.667488888888888</c:v>
                </c:pt>
                <c:pt idx="160">
                  <c:v>13.750822222222221</c:v>
                </c:pt>
                <c:pt idx="161">
                  <c:v>13.834355555555556</c:v>
                </c:pt>
                <c:pt idx="162">
                  <c:v>13.917488888888888</c:v>
                </c:pt>
                <c:pt idx="163">
                  <c:v>14.000822222222221</c:v>
                </c:pt>
                <c:pt idx="164">
                  <c:v>14.084155555555556</c:v>
                </c:pt>
                <c:pt idx="165">
                  <c:v>14.167488888888888</c:v>
                </c:pt>
                <c:pt idx="166">
                  <c:v>14.250822222222221</c:v>
                </c:pt>
                <c:pt idx="167">
                  <c:v>14.334155555555556</c:v>
                </c:pt>
                <c:pt idx="168">
                  <c:v>14.417822222222222</c:v>
                </c:pt>
                <c:pt idx="169">
                  <c:v>14.500988888888889</c:v>
                </c:pt>
                <c:pt idx="170">
                  <c:v>14.584205555555556</c:v>
                </c:pt>
                <c:pt idx="171">
                  <c:v>14.667483333333331</c:v>
                </c:pt>
                <c:pt idx="172">
                  <c:v>14.750822222222221</c:v>
                </c:pt>
                <c:pt idx="173">
                  <c:v>14.834205555555556</c:v>
                </c:pt>
                <c:pt idx="174">
                  <c:v>14.917483333333331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0.20363473299726076</c:v>
                </c:pt>
                <c:pt idx="1">
                  <c:v>0.2590960245271301</c:v>
                </c:pt>
                <c:pt idx="2">
                  <c:v>0.31856907056500217</c:v>
                </c:pt>
                <c:pt idx="3">
                  <c:v>0.37059523050237875</c:v>
                </c:pt>
                <c:pt idx="4">
                  <c:v>0.42549219035925462</c:v>
                </c:pt>
                <c:pt idx="5">
                  <c:v>0.4949290902307007</c:v>
                </c:pt>
                <c:pt idx="6">
                  <c:v>0.54122848619277364</c:v>
                </c:pt>
                <c:pt idx="7">
                  <c:v>0.58795125102346657</c:v>
                </c:pt>
                <c:pt idx="8">
                  <c:v>0.59092700807331133</c:v>
                </c:pt>
                <c:pt idx="9">
                  <c:v>0.52506739646539524</c:v>
                </c:pt>
                <c:pt idx="10">
                  <c:v>0.50117140880433875</c:v>
                </c:pt>
                <c:pt idx="11">
                  <c:v>0.50746236496831554</c:v>
                </c:pt>
                <c:pt idx="12">
                  <c:v>0.52772035272530182</c:v>
                </c:pt>
                <c:pt idx="13">
                  <c:v>0.53402058431307797</c:v>
                </c:pt>
                <c:pt idx="14">
                  <c:v>0.52906680795159644</c:v>
                </c:pt>
                <c:pt idx="15">
                  <c:v>0.50873883233557737</c:v>
                </c:pt>
                <c:pt idx="16">
                  <c:v>0.51657592059689827</c:v>
                </c:pt>
                <c:pt idx="17">
                  <c:v>0.52595168116822133</c:v>
                </c:pt>
                <c:pt idx="18">
                  <c:v>0.53028924549221046</c:v>
                </c:pt>
                <c:pt idx="19">
                  <c:v>0.55562643922090205</c:v>
                </c:pt>
                <c:pt idx="20">
                  <c:v>0.54719713964562633</c:v>
                </c:pt>
                <c:pt idx="21">
                  <c:v>0.54264588315038853</c:v>
                </c:pt>
                <c:pt idx="22">
                  <c:v>0.54616680591187294</c:v>
                </c:pt>
                <c:pt idx="23">
                  <c:v>0.51405737279557895</c:v>
                </c:pt>
                <c:pt idx="24">
                  <c:v>0.50534293291759236</c:v>
                </c:pt>
                <c:pt idx="25">
                  <c:v>0.5388512763916431</c:v>
                </c:pt>
                <c:pt idx="26">
                  <c:v>0.49797355605198407</c:v>
                </c:pt>
                <c:pt idx="27">
                  <c:v>0.50477440712828858</c:v>
                </c:pt>
                <c:pt idx="28">
                  <c:v>0.5376440648279357</c:v>
                </c:pt>
                <c:pt idx="29">
                  <c:v>0.51340536989952235</c:v>
                </c:pt>
                <c:pt idx="30">
                  <c:v>0.47622955934245575</c:v>
                </c:pt>
                <c:pt idx="31">
                  <c:v>0.48015674005438136</c:v>
                </c:pt>
                <c:pt idx="32">
                  <c:v>0.5071244195722957</c:v>
                </c:pt>
                <c:pt idx="33">
                  <c:v>0.54855170110622087</c:v>
                </c:pt>
                <c:pt idx="34">
                  <c:v>0.5057442329160895</c:v>
                </c:pt>
                <c:pt idx="35">
                  <c:v>0.51550347407719921</c:v>
                </c:pt>
                <c:pt idx="36">
                  <c:v>0.51177406843673978</c:v>
                </c:pt>
                <c:pt idx="37">
                  <c:v>0.47171075986849959</c:v>
                </c:pt>
                <c:pt idx="38">
                  <c:v>0.48403805461716215</c:v>
                </c:pt>
                <c:pt idx="39">
                  <c:v>0.49722500584445606</c:v>
                </c:pt>
                <c:pt idx="40">
                  <c:v>0.48165948317546309</c:v>
                </c:pt>
                <c:pt idx="41">
                  <c:v>0.49005223325482206</c:v>
                </c:pt>
                <c:pt idx="42">
                  <c:v>0.48508759373425603</c:v>
                </c:pt>
                <c:pt idx="43">
                  <c:v>0.49711709636579221</c:v>
                </c:pt>
                <c:pt idx="44">
                  <c:v>0.49295740107218672</c:v>
                </c:pt>
                <c:pt idx="45">
                  <c:v>0.47721368638305633</c:v>
                </c:pt>
                <c:pt idx="46">
                  <c:v>0.49644949836057006</c:v>
                </c:pt>
                <c:pt idx="47">
                  <c:v>0.48219619531767899</c:v>
                </c:pt>
                <c:pt idx="48">
                  <c:v>0.49686572758244391</c:v>
                </c:pt>
                <c:pt idx="49">
                  <c:v>0.51197229397517852</c:v>
                </c:pt>
                <c:pt idx="50">
                  <c:v>0.52952042313758163</c:v>
                </c:pt>
                <c:pt idx="51">
                  <c:v>0.4516676468124225</c:v>
                </c:pt>
                <c:pt idx="52">
                  <c:v>0.41069492042155775</c:v>
                </c:pt>
                <c:pt idx="53">
                  <c:v>0.46182835500528824</c:v>
                </c:pt>
                <c:pt idx="54">
                  <c:v>0.47196136358560031</c:v>
                </c:pt>
                <c:pt idx="55">
                  <c:v>0.46377855352431796</c:v>
                </c:pt>
                <c:pt idx="56">
                  <c:v>0.47636532013901345</c:v>
                </c:pt>
                <c:pt idx="57">
                  <c:v>0.49030438614922756</c:v>
                </c:pt>
                <c:pt idx="58">
                  <c:v>0.48792666915131594</c:v>
                </c:pt>
                <c:pt idx="59">
                  <c:v>0.45526298292583833</c:v>
                </c:pt>
                <c:pt idx="60">
                  <c:v>0.52221766867356634</c:v>
                </c:pt>
                <c:pt idx="61">
                  <c:v>0.59964682069760655</c:v>
                </c:pt>
                <c:pt idx="62">
                  <c:v>0.56767978030316735</c:v>
                </c:pt>
                <c:pt idx="63">
                  <c:v>0.50843793695013972</c:v>
                </c:pt>
                <c:pt idx="64">
                  <c:v>0.52844359065154134</c:v>
                </c:pt>
                <c:pt idx="65">
                  <c:v>0.51036459824806413</c:v>
                </c:pt>
                <c:pt idx="66">
                  <c:v>0.52749265802182654</c:v>
                </c:pt>
                <c:pt idx="67">
                  <c:v>0.50390569966823673</c:v>
                </c:pt>
                <c:pt idx="68">
                  <c:v>0.57496568972608741</c:v>
                </c:pt>
                <c:pt idx="69">
                  <c:v>0.5348453010990547</c:v>
                </c:pt>
                <c:pt idx="70">
                  <c:v>0.53310002408193879</c:v>
                </c:pt>
                <c:pt idx="71">
                  <c:v>0.48779064634685704</c:v>
                </c:pt>
                <c:pt idx="72">
                  <c:v>0.53220501696436473</c:v>
                </c:pt>
                <c:pt idx="73">
                  <c:v>0.53563776500240678</c:v>
                </c:pt>
                <c:pt idx="74">
                  <c:v>0.52582255618705342</c:v>
                </c:pt>
                <c:pt idx="75">
                  <c:v>0.49406628680300302</c:v>
                </c:pt>
                <c:pt idx="76">
                  <c:v>0.5378475426914332</c:v>
                </c:pt>
                <c:pt idx="77">
                  <c:v>0.39911136459089708</c:v>
                </c:pt>
                <c:pt idx="78">
                  <c:v>0.41732184458893595</c:v>
                </c:pt>
                <c:pt idx="79">
                  <c:v>0.36957066925457505</c:v>
                </c:pt>
                <c:pt idx="80">
                  <c:v>0.41699557826903227</c:v>
                </c:pt>
                <c:pt idx="81">
                  <c:v>0.42008782177404153</c:v>
                </c:pt>
                <c:pt idx="82">
                  <c:v>0.44647174656429661</c:v>
                </c:pt>
                <c:pt idx="83">
                  <c:v>0.48954468554772063</c:v>
                </c:pt>
                <c:pt idx="84">
                  <c:v>0.48405737155939232</c:v>
                </c:pt>
                <c:pt idx="85">
                  <c:v>0.43928202513968845</c:v>
                </c:pt>
                <c:pt idx="86">
                  <c:v>0.79433495656933506</c:v>
                </c:pt>
                <c:pt idx="87">
                  <c:v>0.59871829830145018</c:v>
                </c:pt>
                <c:pt idx="88">
                  <c:v>0.65563860181301503</c:v>
                </c:pt>
                <c:pt idx="89">
                  <c:v>0.70209574772232586</c:v>
                </c:pt>
                <c:pt idx="90">
                  <c:v>0.56272412548708828</c:v>
                </c:pt>
                <c:pt idx="91">
                  <c:v>0.61034068288392429</c:v>
                </c:pt>
                <c:pt idx="92">
                  <c:v>0.55303910254407451</c:v>
                </c:pt>
                <c:pt idx="93">
                  <c:v>0.58952842107811776</c:v>
                </c:pt>
                <c:pt idx="94">
                  <c:v>0.70581474371151931</c:v>
                </c:pt>
                <c:pt idx="95">
                  <c:v>0.34806319789945639</c:v>
                </c:pt>
                <c:pt idx="96">
                  <c:v>0.64280543065542928</c:v>
                </c:pt>
                <c:pt idx="97">
                  <c:v>0.74882523957819169</c:v>
                </c:pt>
                <c:pt idx="98">
                  <c:v>0.62171442087107698</c:v>
                </c:pt>
                <c:pt idx="99">
                  <c:v>0.89129065675942509</c:v>
                </c:pt>
                <c:pt idx="100">
                  <c:v>0.83745157930674541</c:v>
                </c:pt>
                <c:pt idx="101">
                  <c:v>0.72093632937804042</c:v>
                </c:pt>
                <c:pt idx="102">
                  <c:v>0.74089392192718495</c:v>
                </c:pt>
                <c:pt idx="103">
                  <c:v>0.47105676606426261</c:v>
                </c:pt>
                <c:pt idx="104">
                  <c:v>0.88957512187205479</c:v>
                </c:pt>
                <c:pt idx="105">
                  <c:v>1.1696986785763279</c:v>
                </c:pt>
                <c:pt idx="106">
                  <c:v>0.79622007511075099</c:v>
                </c:pt>
                <c:pt idx="107">
                  <c:v>1.0716492862153828</c:v>
                </c:pt>
                <c:pt idx="108">
                  <c:v>0.79006116562224893</c:v>
                </c:pt>
                <c:pt idx="109">
                  <c:v>0.84489961864182839</c:v>
                </c:pt>
                <c:pt idx="110">
                  <c:v>1.1047134240251759</c:v>
                </c:pt>
                <c:pt idx="111">
                  <c:v>1.5377677490573927</c:v>
                </c:pt>
                <c:pt idx="112">
                  <c:v>2.0636985255051186</c:v>
                </c:pt>
                <c:pt idx="113">
                  <c:v>0.98954926144125344</c:v>
                </c:pt>
                <c:pt idx="114">
                  <c:v>0.37799831849919768</c:v>
                </c:pt>
                <c:pt idx="115">
                  <c:v>0.58282647270571741</c:v>
                </c:pt>
                <c:pt idx="116">
                  <c:v>1.1064812952611476</c:v>
                </c:pt>
                <c:pt idx="117">
                  <c:v>1.4822714019458758</c:v>
                </c:pt>
                <c:pt idx="118">
                  <c:v>0.83373982348627773</c:v>
                </c:pt>
                <c:pt idx="119">
                  <c:v>3.2187028828179307</c:v>
                </c:pt>
                <c:pt idx="120">
                  <c:v>3.63118572295852</c:v>
                </c:pt>
                <c:pt idx="121">
                  <c:v>4.2244791931078893</c:v>
                </c:pt>
                <c:pt idx="122">
                  <c:v>-34.113759982172951</c:v>
                </c:pt>
                <c:pt idx="123">
                  <c:v>-1.8374524448247795</c:v>
                </c:pt>
                <c:pt idx="124">
                  <c:v>1.386955078135097</c:v>
                </c:pt>
                <c:pt idx="125">
                  <c:v>2.5975137020051733</c:v>
                </c:pt>
                <c:pt idx="126">
                  <c:v>11.271502546162255</c:v>
                </c:pt>
                <c:pt idx="127">
                  <c:v>-14.379098064315073</c:v>
                </c:pt>
                <c:pt idx="128">
                  <c:v>-0.97921183311144411</c:v>
                </c:pt>
                <c:pt idx="129">
                  <c:v>-21.065161244053847</c:v>
                </c:pt>
                <c:pt idx="130">
                  <c:v>-4.9601393883163878</c:v>
                </c:pt>
                <c:pt idx="131">
                  <c:v>-3.6787080090569955</c:v>
                </c:pt>
                <c:pt idx="132">
                  <c:v>-1.1636912195950175</c:v>
                </c:pt>
                <c:pt idx="133">
                  <c:v>-0.14283507727085198</c:v>
                </c:pt>
                <c:pt idx="134">
                  <c:v>-1.5026169572629093</c:v>
                </c:pt>
                <c:pt idx="135">
                  <c:v>0.45224839552081891</c:v>
                </c:pt>
                <c:pt idx="136">
                  <c:v>0.57939065413088187</c:v>
                </c:pt>
                <c:pt idx="137">
                  <c:v>0.19280158877590248</c:v>
                </c:pt>
                <c:pt idx="138">
                  <c:v>0.88478407135398474</c:v>
                </c:pt>
                <c:pt idx="139">
                  <c:v>0.1708052350897499</c:v>
                </c:pt>
                <c:pt idx="140">
                  <c:v>3.3423302553036236</c:v>
                </c:pt>
                <c:pt idx="141">
                  <c:v>0.42620115245645579</c:v>
                </c:pt>
                <c:pt idx="142">
                  <c:v>4.4147551157389833</c:v>
                </c:pt>
                <c:pt idx="143">
                  <c:v>-11.035457094330049</c:v>
                </c:pt>
                <c:pt idx="144">
                  <c:v>-0.33445314847780638</c:v>
                </c:pt>
                <c:pt idx="145">
                  <c:v>-1.5997835125612376</c:v>
                </c:pt>
                <c:pt idx="146">
                  <c:v>-0.41678403282859477</c:v>
                </c:pt>
                <c:pt idx="147">
                  <c:v>2.9699651242039273</c:v>
                </c:pt>
                <c:pt idx="148">
                  <c:v>1.0503215794723966</c:v>
                </c:pt>
                <c:pt idx="149">
                  <c:v>-1.351081619315434</c:v>
                </c:pt>
                <c:pt idx="150">
                  <c:v>6.7596273791272274</c:v>
                </c:pt>
                <c:pt idx="151">
                  <c:v>9.7679758998704287</c:v>
                </c:pt>
                <c:pt idx="152">
                  <c:v>-6.2110635510613905</c:v>
                </c:pt>
                <c:pt idx="153">
                  <c:v>-4.0600593997453096</c:v>
                </c:pt>
                <c:pt idx="154">
                  <c:v>-2.3051966902793239</c:v>
                </c:pt>
                <c:pt idx="155">
                  <c:v>-1.3714723464491028</c:v>
                </c:pt>
                <c:pt idx="156">
                  <c:v>-0.72651190449418357</c:v>
                </c:pt>
                <c:pt idx="157">
                  <c:v>-5.5362359415846184E-2</c:v>
                </c:pt>
                <c:pt idx="158">
                  <c:v>1.5935337149154762</c:v>
                </c:pt>
                <c:pt idx="159">
                  <c:v>1.6216565761730806</c:v>
                </c:pt>
                <c:pt idx="160">
                  <c:v>1.6883269504596781</c:v>
                </c:pt>
                <c:pt idx="161">
                  <c:v>3.2668185227416759</c:v>
                </c:pt>
                <c:pt idx="162">
                  <c:v>5.7323761953448766</c:v>
                </c:pt>
                <c:pt idx="163">
                  <c:v>-20.084421679074818</c:v>
                </c:pt>
                <c:pt idx="164">
                  <c:v>2.4921974798035618</c:v>
                </c:pt>
                <c:pt idx="165">
                  <c:v>-130.78896618482568</c:v>
                </c:pt>
                <c:pt idx="166">
                  <c:v>-13.263595640529388</c:v>
                </c:pt>
                <c:pt idx="167">
                  <c:v>-3.5712195968571776</c:v>
                </c:pt>
                <c:pt idx="168">
                  <c:v>-2.749321247609005</c:v>
                </c:pt>
                <c:pt idx="169">
                  <c:v>-2.2892436187558376</c:v>
                </c:pt>
                <c:pt idx="170">
                  <c:v>-0.60409825651789062</c:v>
                </c:pt>
                <c:pt idx="171">
                  <c:v>-1.1804682659825623</c:v>
                </c:pt>
                <c:pt idx="172">
                  <c:v>-1.6526086048502127</c:v>
                </c:pt>
                <c:pt idx="173">
                  <c:v>-0.79825359719872002</c:v>
                </c:pt>
                <c:pt idx="174">
                  <c:v>-0.61046384637917106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0.41732222222222221</c:v>
                </c:pt>
                <c:pt idx="1">
                  <c:v>0.50068333333333326</c:v>
                </c:pt>
                <c:pt idx="2">
                  <c:v>0.58405555555555555</c:v>
                </c:pt>
                <c:pt idx="3">
                  <c:v>0.66735555555555548</c:v>
                </c:pt>
                <c:pt idx="4">
                  <c:v>0.75072222222222218</c:v>
                </c:pt>
                <c:pt idx="5">
                  <c:v>0.83407222222222221</c:v>
                </c:pt>
                <c:pt idx="6">
                  <c:v>0.91735555555555548</c:v>
                </c:pt>
                <c:pt idx="7">
                  <c:v>1.0007777777777778</c:v>
                </c:pt>
                <c:pt idx="8">
                  <c:v>1.0840222222222222</c:v>
                </c:pt>
                <c:pt idx="9">
                  <c:v>1.1673722222222223</c:v>
                </c:pt>
                <c:pt idx="10">
                  <c:v>1.2506999999999999</c:v>
                </c:pt>
                <c:pt idx="11">
                  <c:v>1.3341277777777778</c:v>
                </c:pt>
                <c:pt idx="12">
                  <c:v>1.417427777777778</c:v>
                </c:pt>
                <c:pt idx="13">
                  <c:v>1.5008666666666668</c:v>
                </c:pt>
                <c:pt idx="14">
                  <c:v>1.5840499999999997</c:v>
                </c:pt>
                <c:pt idx="15">
                  <c:v>1.6673833333333334</c:v>
                </c:pt>
                <c:pt idx="16">
                  <c:v>1.7507222222222223</c:v>
                </c:pt>
                <c:pt idx="17">
                  <c:v>1.8341722222222223</c:v>
                </c:pt>
                <c:pt idx="18">
                  <c:v>1.9173833333333334</c:v>
                </c:pt>
                <c:pt idx="19">
                  <c:v>2.0008333333333335</c:v>
                </c:pt>
                <c:pt idx="20">
                  <c:v>2.08405</c:v>
                </c:pt>
                <c:pt idx="21">
                  <c:v>2.1674944444444448</c:v>
                </c:pt>
                <c:pt idx="22">
                  <c:v>2.2507222222222225</c:v>
                </c:pt>
                <c:pt idx="23">
                  <c:v>2.3340888888888891</c:v>
                </c:pt>
                <c:pt idx="24">
                  <c:v>2.4173888888888886</c:v>
                </c:pt>
                <c:pt idx="25">
                  <c:v>2.5007388888888888</c:v>
                </c:pt>
                <c:pt idx="26">
                  <c:v>2.584055555555556</c:v>
                </c:pt>
                <c:pt idx="27">
                  <c:v>2.6678555555555552</c:v>
                </c:pt>
                <c:pt idx="28">
                  <c:v>2.7507222222222225</c:v>
                </c:pt>
                <c:pt idx="29">
                  <c:v>2.8340666666666667</c:v>
                </c:pt>
                <c:pt idx="30">
                  <c:v>2.9173888888888886</c:v>
                </c:pt>
                <c:pt idx="31">
                  <c:v>3.0007222222222225</c:v>
                </c:pt>
                <c:pt idx="32">
                  <c:v>3.0841055555555559</c:v>
                </c:pt>
                <c:pt idx="33">
                  <c:v>3.1674055555555554</c:v>
                </c:pt>
                <c:pt idx="34">
                  <c:v>3.2508777777777778</c:v>
                </c:pt>
                <c:pt idx="35">
                  <c:v>3.3341277777777774</c:v>
                </c:pt>
                <c:pt idx="36">
                  <c:v>3.4174000000000002</c:v>
                </c:pt>
                <c:pt idx="37">
                  <c:v>3.5008166666666667</c:v>
                </c:pt>
                <c:pt idx="38">
                  <c:v>3.58405</c:v>
                </c:pt>
                <c:pt idx="39">
                  <c:v>3.6674055555555554</c:v>
                </c:pt>
                <c:pt idx="40">
                  <c:v>3.7507444444444444</c:v>
                </c:pt>
                <c:pt idx="41">
                  <c:v>3.8341055555555559</c:v>
                </c:pt>
                <c:pt idx="42">
                  <c:v>3.9176111111111109</c:v>
                </c:pt>
                <c:pt idx="43">
                  <c:v>4.00075</c:v>
                </c:pt>
                <c:pt idx="44">
                  <c:v>4.0840722222222228</c:v>
                </c:pt>
                <c:pt idx="45">
                  <c:v>4.1674055555555549</c:v>
                </c:pt>
                <c:pt idx="46">
                  <c:v>4.250744444444444</c:v>
                </c:pt>
                <c:pt idx="47">
                  <c:v>4.3341166666666666</c:v>
                </c:pt>
                <c:pt idx="48">
                  <c:v>4.4174222222222221</c:v>
                </c:pt>
                <c:pt idx="49">
                  <c:v>4.5011166666666673</c:v>
                </c:pt>
                <c:pt idx="50">
                  <c:v>4.5840833333333331</c:v>
                </c:pt>
                <c:pt idx="51">
                  <c:v>4.6674499999999997</c:v>
                </c:pt>
                <c:pt idx="52">
                  <c:v>4.7508000000000008</c:v>
                </c:pt>
                <c:pt idx="53">
                  <c:v>4.8340888888888891</c:v>
                </c:pt>
                <c:pt idx="54">
                  <c:v>4.9174222222222221</c:v>
                </c:pt>
                <c:pt idx="55">
                  <c:v>5.00075</c:v>
                </c:pt>
                <c:pt idx="56">
                  <c:v>5.0848611111111115</c:v>
                </c:pt>
                <c:pt idx="57">
                  <c:v>5.1681111111111111</c:v>
                </c:pt>
                <c:pt idx="58">
                  <c:v>5.2508277777777783</c:v>
                </c:pt>
                <c:pt idx="59">
                  <c:v>5.3340999999999994</c:v>
                </c:pt>
                <c:pt idx="60">
                  <c:v>5.4174333333333324</c:v>
                </c:pt>
                <c:pt idx="61">
                  <c:v>5.5007777777777775</c:v>
                </c:pt>
                <c:pt idx="62">
                  <c:v>5.5840888888888891</c:v>
                </c:pt>
                <c:pt idx="63">
                  <c:v>5.6687055555555554</c:v>
                </c:pt>
                <c:pt idx="64">
                  <c:v>5.7508499999999998</c:v>
                </c:pt>
                <c:pt idx="65">
                  <c:v>5.8340833333333331</c:v>
                </c:pt>
                <c:pt idx="66">
                  <c:v>5.9174222222222213</c:v>
                </c:pt>
                <c:pt idx="67">
                  <c:v>6.0007888888888887</c:v>
                </c:pt>
                <c:pt idx="68">
                  <c:v>6.0840888888888891</c:v>
                </c:pt>
                <c:pt idx="69">
                  <c:v>6.1674555555555557</c:v>
                </c:pt>
                <c:pt idx="70">
                  <c:v>6.25075</c:v>
                </c:pt>
                <c:pt idx="71">
                  <c:v>6.3341777777777777</c:v>
                </c:pt>
                <c:pt idx="72">
                  <c:v>6.417644444444444</c:v>
                </c:pt>
                <c:pt idx="73">
                  <c:v>6.5007555555555561</c:v>
                </c:pt>
                <c:pt idx="74">
                  <c:v>6.5840888888888891</c:v>
                </c:pt>
                <c:pt idx="75">
                  <c:v>6.6674222222222213</c:v>
                </c:pt>
                <c:pt idx="76">
                  <c:v>6.7508000000000008</c:v>
                </c:pt>
                <c:pt idx="77">
                  <c:v>6.8340888888888891</c:v>
                </c:pt>
                <c:pt idx="78">
                  <c:v>6.9174222222222213</c:v>
                </c:pt>
                <c:pt idx="79">
                  <c:v>7.0011055555555552</c:v>
                </c:pt>
                <c:pt idx="80">
                  <c:v>7.0841277777777778</c:v>
                </c:pt>
                <c:pt idx="81">
                  <c:v>7.1674555555555557</c:v>
                </c:pt>
                <c:pt idx="82">
                  <c:v>7.2507555555555561</c:v>
                </c:pt>
                <c:pt idx="83">
                  <c:v>7.3340888888888891</c:v>
                </c:pt>
                <c:pt idx="84">
                  <c:v>7.4174222222222213</c:v>
                </c:pt>
                <c:pt idx="85">
                  <c:v>7.5007555555555561</c:v>
                </c:pt>
                <c:pt idx="86">
                  <c:v>7.5841555555555553</c:v>
                </c:pt>
                <c:pt idx="87">
                  <c:v>7.6674222222222213</c:v>
                </c:pt>
                <c:pt idx="88">
                  <c:v>7.7507555555555561</c:v>
                </c:pt>
                <c:pt idx="89">
                  <c:v>7.8340888888888891</c:v>
                </c:pt>
                <c:pt idx="90">
                  <c:v>7.9174222222222213</c:v>
                </c:pt>
                <c:pt idx="91">
                  <c:v>8.0007555555555552</c:v>
                </c:pt>
                <c:pt idx="92">
                  <c:v>8.0840888888888873</c:v>
                </c:pt>
                <c:pt idx="93">
                  <c:v>8.1674777777777781</c:v>
                </c:pt>
                <c:pt idx="94">
                  <c:v>8.2511277777777767</c:v>
                </c:pt>
                <c:pt idx="95">
                  <c:v>8.3341166666666666</c:v>
                </c:pt>
                <c:pt idx="96">
                  <c:v>8.417422222222223</c:v>
                </c:pt>
                <c:pt idx="97">
                  <c:v>8.5007555555555552</c:v>
                </c:pt>
                <c:pt idx="98">
                  <c:v>8.5840888888888873</c:v>
                </c:pt>
                <c:pt idx="99">
                  <c:v>8.667422222222223</c:v>
                </c:pt>
                <c:pt idx="100">
                  <c:v>8.7507555555555552</c:v>
                </c:pt>
                <c:pt idx="101">
                  <c:v>8.8346222222222224</c:v>
                </c:pt>
                <c:pt idx="102">
                  <c:v>8.917422222222223</c:v>
                </c:pt>
                <c:pt idx="103">
                  <c:v>9.0007555555555552</c:v>
                </c:pt>
                <c:pt idx="104">
                  <c:v>9.0840888888888873</c:v>
                </c:pt>
                <c:pt idx="105">
                  <c:v>9.167422222222223</c:v>
                </c:pt>
                <c:pt idx="106">
                  <c:v>9.2507555555555552</c:v>
                </c:pt>
                <c:pt idx="107">
                  <c:v>9.3340888888888873</c:v>
                </c:pt>
                <c:pt idx="108">
                  <c:v>9.4182500000000005</c:v>
                </c:pt>
                <c:pt idx="109">
                  <c:v>9.5007944444444448</c:v>
                </c:pt>
                <c:pt idx="110">
                  <c:v>9.584138888888889</c:v>
                </c:pt>
                <c:pt idx="111">
                  <c:v>9.667422222222223</c:v>
                </c:pt>
                <c:pt idx="112">
                  <c:v>9.7507555555555552</c:v>
                </c:pt>
                <c:pt idx="113">
                  <c:v>9.8340999999999994</c:v>
                </c:pt>
                <c:pt idx="114">
                  <c:v>9.917422222222223</c:v>
                </c:pt>
                <c:pt idx="115">
                  <c:v>10.000761111111112</c:v>
                </c:pt>
                <c:pt idx="116">
                  <c:v>10.084549999999998</c:v>
                </c:pt>
                <c:pt idx="117">
                  <c:v>10.168133333333335</c:v>
                </c:pt>
                <c:pt idx="118">
                  <c:v>10.250755555555555</c:v>
                </c:pt>
                <c:pt idx="119">
                  <c:v>10.334166666666667</c:v>
                </c:pt>
                <c:pt idx="120">
                  <c:v>10.41742777777778</c:v>
                </c:pt>
                <c:pt idx="121">
                  <c:v>10.500794444444445</c:v>
                </c:pt>
                <c:pt idx="122">
                  <c:v>10.584099999999999</c:v>
                </c:pt>
                <c:pt idx="123">
                  <c:v>10.667883333333334</c:v>
                </c:pt>
                <c:pt idx="124">
                  <c:v>10.750766666666669</c:v>
                </c:pt>
                <c:pt idx="125">
                  <c:v>10.834099999999999</c:v>
                </c:pt>
                <c:pt idx="126">
                  <c:v>10.917422222222223</c:v>
                </c:pt>
                <c:pt idx="127">
                  <c:v>11.000833333333333</c:v>
                </c:pt>
                <c:pt idx="128">
                  <c:v>11.084099999999999</c:v>
                </c:pt>
                <c:pt idx="129">
                  <c:v>11.167438888888888</c:v>
                </c:pt>
                <c:pt idx="130">
                  <c:v>11.250783333333336</c:v>
                </c:pt>
                <c:pt idx="131">
                  <c:v>11.334372222222221</c:v>
                </c:pt>
                <c:pt idx="132">
                  <c:v>11.417438888888888</c:v>
                </c:pt>
                <c:pt idx="133">
                  <c:v>11.500766666666669</c:v>
                </c:pt>
                <c:pt idx="134">
                  <c:v>11.584094444444444</c:v>
                </c:pt>
                <c:pt idx="135">
                  <c:v>11.66753888888889</c:v>
                </c:pt>
                <c:pt idx="136">
                  <c:v>11.750816666666665</c:v>
                </c:pt>
                <c:pt idx="137">
                  <c:v>11.834155555555556</c:v>
                </c:pt>
                <c:pt idx="138">
                  <c:v>11.918155555555556</c:v>
                </c:pt>
                <c:pt idx="139">
                  <c:v>12.001027777777779</c:v>
                </c:pt>
                <c:pt idx="140">
                  <c:v>12.084205555555556</c:v>
                </c:pt>
                <c:pt idx="141">
                  <c:v>12.167483333333331</c:v>
                </c:pt>
                <c:pt idx="142">
                  <c:v>12.250822222222221</c:v>
                </c:pt>
                <c:pt idx="143">
                  <c:v>12.334150000000001</c:v>
                </c:pt>
                <c:pt idx="144">
                  <c:v>12.417488888888888</c:v>
                </c:pt>
                <c:pt idx="145">
                  <c:v>12.5008</c:v>
                </c:pt>
                <c:pt idx="146">
                  <c:v>12.584555555555555</c:v>
                </c:pt>
                <c:pt idx="147">
                  <c:v>12.667555555555557</c:v>
                </c:pt>
                <c:pt idx="148">
                  <c:v>12.75078888888889</c:v>
                </c:pt>
                <c:pt idx="149">
                  <c:v>12.834122222222222</c:v>
                </c:pt>
                <c:pt idx="150">
                  <c:v>12.917455555555556</c:v>
                </c:pt>
                <c:pt idx="151">
                  <c:v>13.00078888888889</c:v>
                </c:pt>
                <c:pt idx="152">
                  <c:v>13.084144444444446</c:v>
                </c:pt>
                <c:pt idx="153">
                  <c:v>13.168483333333333</c:v>
                </c:pt>
                <c:pt idx="154">
                  <c:v>13.250799999999998</c:v>
                </c:pt>
                <c:pt idx="155">
                  <c:v>13.334150000000001</c:v>
                </c:pt>
                <c:pt idx="156">
                  <c:v>13.417488888888888</c:v>
                </c:pt>
                <c:pt idx="157">
                  <c:v>13.500822222222221</c:v>
                </c:pt>
                <c:pt idx="158">
                  <c:v>13.584155555555556</c:v>
                </c:pt>
                <c:pt idx="159">
                  <c:v>13.667488888888888</c:v>
                </c:pt>
                <c:pt idx="160">
                  <c:v>13.750822222222221</c:v>
                </c:pt>
                <c:pt idx="161">
                  <c:v>13.834355555555556</c:v>
                </c:pt>
                <c:pt idx="162">
                  <c:v>13.917488888888888</c:v>
                </c:pt>
                <c:pt idx="163">
                  <c:v>14.000822222222221</c:v>
                </c:pt>
                <c:pt idx="164">
                  <c:v>14.084155555555556</c:v>
                </c:pt>
                <c:pt idx="165">
                  <c:v>14.167488888888888</c:v>
                </c:pt>
                <c:pt idx="166">
                  <c:v>14.250822222222221</c:v>
                </c:pt>
                <c:pt idx="167">
                  <c:v>14.334155555555556</c:v>
                </c:pt>
                <c:pt idx="168">
                  <c:v>14.417822222222222</c:v>
                </c:pt>
                <c:pt idx="169">
                  <c:v>14.500988888888889</c:v>
                </c:pt>
                <c:pt idx="170">
                  <c:v>14.584205555555556</c:v>
                </c:pt>
                <c:pt idx="171">
                  <c:v>14.667483333333331</c:v>
                </c:pt>
                <c:pt idx="172">
                  <c:v>14.750822222222221</c:v>
                </c:pt>
                <c:pt idx="173">
                  <c:v>14.834205555555556</c:v>
                </c:pt>
                <c:pt idx="174">
                  <c:v>14.917483333333331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0.19337133649560354</c:v>
                </c:pt>
                <c:pt idx="1">
                  <c:v>0.25587411521830206</c:v>
                </c:pt>
                <c:pt idx="2">
                  <c:v>0.32309226327435275</c:v>
                </c:pt>
                <c:pt idx="3">
                  <c:v>0.3993269402801658</c:v>
                </c:pt>
                <c:pt idx="4">
                  <c:v>0.45929057465233791</c:v>
                </c:pt>
                <c:pt idx="5">
                  <c:v>0.52980406209593423</c:v>
                </c:pt>
                <c:pt idx="6">
                  <c:v>0.5888115374817352</c:v>
                </c:pt>
                <c:pt idx="7">
                  <c:v>0.62920690830977322</c:v>
                </c:pt>
                <c:pt idx="8">
                  <c:v>0.62127810393476268</c:v>
                </c:pt>
                <c:pt idx="9">
                  <c:v>0.57405274690270869</c:v>
                </c:pt>
                <c:pt idx="10">
                  <c:v>0.57613779486843308</c:v>
                </c:pt>
                <c:pt idx="11">
                  <c:v>0.56300668696507972</c:v>
                </c:pt>
                <c:pt idx="12">
                  <c:v>0.54196482005914715</c:v>
                </c:pt>
                <c:pt idx="13">
                  <c:v>0.53836420158765619</c:v>
                </c:pt>
                <c:pt idx="14">
                  <c:v>0.52584127328661234</c:v>
                </c:pt>
                <c:pt idx="15">
                  <c:v>0.55505377936951106</c:v>
                </c:pt>
                <c:pt idx="16">
                  <c:v>0.56068440392604335</c:v>
                </c:pt>
                <c:pt idx="17">
                  <c:v>0.53250594724571598</c:v>
                </c:pt>
                <c:pt idx="18">
                  <c:v>0.52947867276983684</c:v>
                </c:pt>
                <c:pt idx="19">
                  <c:v>0.5289991010303331</c:v>
                </c:pt>
                <c:pt idx="20">
                  <c:v>0.52455415525736537</c:v>
                </c:pt>
                <c:pt idx="21">
                  <c:v>0.50651776768798029</c:v>
                </c:pt>
                <c:pt idx="22">
                  <c:v>0.51247598546684536</c:v>
                </c:pt>
                <c:pt idx="23">
                  <c:v>0.5388193459271533</c:v>
                </c:pt>
                <c:pt idx="24">
                  <c:v>0.50393038543950641</c:v>
                </c:pt>
                <c:pt idx="25">
                  <c:v>0.48669304560882348</c:v>
                </c:pt>
                <c:pt idx="26">
                  <c:v>0.51609537065784494</c:v>
                </c:pt>
                <c:pt idx="27">
                  <c:v>0.5393527101447263</c:v>
                </c:pt>
                <c:pt idx="28">
                  <c:v>0.50028813917330739</c:v>
                </c:pt>
                <c:pt idx="29">
                  <c:v>0.48386339687702073</c:v>
                </c:pt>
                <c:pt idx="30">
                  <c:v>0.49410183641525557</c:v>
                </c:pt>
                <c:pt idx="31">
                  <c:v>0.49000317366271506</c:v>
                </c:pt>
                <c:pt idx="32">
                  <c:v>0.45425451543032475</c:v>
                </c:pt>
                <c:pt idx="33">
                  <c:v>0.46599144228882489</c:v>
                </c:pt>
                <c:pt idx="34">
                  <c:v>0.47888888349265296</c:v>
                </c:pt>
                <c:pt idx="35">
                  <c:v>0.4676637415278222</c:v>
                </c:pt>
                <c:pt idx="36">
                  <c:v>0.45174653665442649</c:v>
                </c:pt>
                <c:pt idx="37">
                  <c:v>0.46215689155629242</c:v>
                </c:pt>
                <c:pt idx="38">
                  <c:v>0.48162969554220653</c:v>
                </c:pt>
                <c:pt idx="39">
                  <c:v>0.46615758835225923</c:v>
                </c:pt>
                <c:pt idx="40">
                  <c:v>0.47220854019867914</c:v>
                </c:pt>
                <c:pt idx="41">
                  <c:v>0.47447181430075608</c:v>
                </c:pt>
                <c:pt idx="42">
                  <c:v>0.49680704217486954</c:v>
                </c:pt>
                <c:pt idx="43">
                  <c:v>0.50936255157926091</c:v>
                </c:pt>
                <c:pt idx="44">
                  <c:v>0.47829951803139997</c:v>
                </c:pt>
                <c:pt idx="45">
                  <c:v>0.5090093815891058</c:v>
                </c:pt>
                <c:pt idx="46">
                  <c:v>0.5088717870611057</c:v>
                </c:pt>
                <c:pt idx="47">
                  <c:v>0.485801620309807</c:v>
                </c:pt>
                <c:pt idx="48">
                  <c:v>0.51020517566376677</c:v>
                </c:pt>
                <c:pt idx="49">
                  <c:v>0.45471208908835653</c:v>
                </c:pt>
                <c:pt idx="50">
                  <c:v>0.4696164519278187</c:v>
                </c:pt>
                <c:pt idx="51">
                  <c:v>0.46118120800377671</c:v>
                </c:pt>
                <c:pt idx="52">
                  <c:v>0.46701193229918481</c:v>
                </c:pt>
                <c:pt idx="53">
                  <c:v>0.50251875632665532</c:v>
                </c:pt>
                <c:pt idx="54">
                  <c:v>0.46483475546318714</c:v>
                </c:pt>
                <c:pt idx="55">
                  <c:v>0.49243182192234136</c:v>
                </c:pt>
                <c:pt idx="56">
                  <c:v>0.49931458695902609</c:v>
                </c:pt>
                <c:pt idx="57">
                  <c:v>0.50285617673221095</c:v>
                </c:pt>
                <c:pt idx="58">
                  <c:v>0.5835305547210442</c:v>
                </c:pt>
                <c:pt idx="59">
                  <c:v>0.54345397911130255</c:v>
                </c:pt>
                <c:pt idx="60">
                  <c:v>0.48144103649080616</c:v>
                </c:pt>
                <c:pt idx="61">
                  <c:v>0.47771797666668681</c:v>
                </c:pt>
                <c:pt idx="62">
                  <c:v>0.47406063482601196</c:v>
                </c:pt>
                <c:pt idx="63">
                  <c:v>0.46912321675167473</c:v>
                </c:pt>
                <c:pt idx="64">
                  <c:v>0.47463761484846584</c:v>
                </c:pt>
                <c:pt idx="65">
                  <c:v>0.46268401478985305</c:v>
                </c:pt>
                <c:pt idx="66">
                  <c:v>0.47728259839486564</c:v>
                </c:pt>
                <c:pt idx="67">
                  <c:v>0.40843283213247433</c:v>
                </c:pt>
                <c:pt idx="68">
                  <c:v>0.45942733382489015</c:v>
                </c:pt>
                <c:pt idx="69">
                  <c:v>0.55143404171320309</c:v>
                </c:pt>
                <c:pt idx="70">
                  <c:v>0.52084325032959444</c:v>
                </c:pt>
                <c:pt idx="71">
                  <c:v>0.5546590805504179</c:v>
                </c:pt>
                <c:pt idx="72">
                  <c:v>0.54282186391458132</c:v>
                </c:pt>
                <c:pt idx="73">
                  <c:v>0.47582796378906983</c:v>
                </c:pt>
                <c:pt idx="74">
                  <c:v>0.50976151712825235</c:v>
                </c:pt>
                <c:pt idx="75">
                  <c:v>0.47619697405500633</c:v>
                </c:pt>
                <c:pt idx="76">
                  <c:v>0.58073619565044765</c:v>
                </c:pt>
                <c:pt idx="77">
                  <c:v>0.50751790632638805</c:v>
                </c:pt>
                <c:pt idx="78">
                  <c:v>0.37318396470530962</c:v>
                </c:pt>
                <c:pt idx="79">
                  <c:v>0.48526096567974841</c:v>
                </c:pt>
                <c:pt idx="80">
                  <c:v>0.44432116416141326</c:v>
                </c:pt>
                <c:pt idx="81">
                  <c:v>0.38441846396015222</c:v>
                </c:pt>
                <c:pt idx="82">
                  <c:v>0.52683895108289314</c:v>
                </c:pt>
                <c:pt idx="83">
                  <c:v>0.50242135399615739</c:v>
                </c:pt>
                <c:pt idx="84">
                  <c:v>0.49443161865098245</c:v>
                </c:pt>
                <c:pt idx="85">
                  <c:v>0.52980989726788408</c:v>
                </c:pt>
                <c:pt idx="86">
                  <c:v>0.56118333269336396</c:v>
                </c:pt>
                <c:pt idx="87">
                  <c:v>0.55092201056369683</c:v>
                </c:pt>
                <c:pt idx="88">
                  <c:v>0.43609025838980614</c:v>
                </c:pt>
                <c:pt idx="89">
                  <c:v>0.44561320105449759</c:v>
                </c:pt>
                <c:pt idx="90">
                  <c:v>0.58872654458053952</c:v>
                </c:pt>
                <c:pt idx="91">
                  <c:v>0.48774680630586581</c:v>
                </c:pt>
                <c:pt idx="92">
                  <c:v>0.59717475473961934</c:v>
                </c:pt>
                <c:pt idx="93">
                  <c:v>0.63693065288925899</c:v>
                </c:pt>
                <c:pt idx="94">
                  <c:v>0.60741846260564303</c:v>
                </c:pt>
                <c:pt idx="95">
                  <c:v>0.56366795953983706</c:v>
                </c:pt>
                <c:pt idx="96">
                  <c:v>0.63959936822230168</c:v>
                </c:pt>
                <c:pt idx="97">
                  <c:v>0.78610314004419946</c:v>
                </c:pt>
                <c:pt idx="98">
                  <c:v>0.70447019894450502</c:v>
                </c:pt>
                <c:pt idx="99">
                  <c:v>0.73410757812664762</c:v>
                </c:pt>
                <c:pt idx="100">
                  <c:v>0.7913996337459569</c:v>
                </c:pt>
                <c:pt idx="101">
                  <c:v>0.49641309694913777</c:v>
                </c:pt>
                <c:pt idx="102">
                  <c:v>0.79827097384947177</c:v>
                </c:pt>
                <c:pt idx="103">
                  <c:v>0.80604163769019621</c:v>
                </c:pt>
                <c:pt idx="104">
                  <c:v>0.82549000104883186</c:v>
                </c:pt>
                <c:pt idx="105">
                  <c:v>1.2227420871947619</c:v>
                </c:pt>
                <c:pt idx="106">
                  <c:v>1.0503735647485548</c:v>
                </c:pt>
                <c:pt idx="107">
                  <c:v>1.2684155474742149</c:v>
                </c:pt>
                <c:pt idx="108">
                  <c:v>1.0502874880418451</c:v>
                </c:pt>
                <c:pt idx="109">
                  <c:v>1.2601254100920842</c:v>
                </c:pt>
                <c:pt idx="110">
                  <c:v>1.469623015193646</c:v>
                </c:pt>
                <c:pt idx="111">
                  <c:v>0.22630795144276517</c:v>
                </c:pt>
                <c:pt idx="112">
                  <c:v>0.81631325933038867</c:v>
                </c:pt>
                <c:pt idx="113">
                  <c:v>1.4920412443634705</c:v>
                </c:pt>
                <c:pt idx="114">
                  <c:v>-0.23126081382996835</c:v>
                </c:pt>
                <c:pt idx="115">
                  <c:v>-0.27164615186019492</c:v>
                </c:pt>
                <c:pt idx="116">
                  <c:v>0.10232581288146909</c:v>
                </c:pt>
                <c:pt idx="117">
                  <c:v>-1.1174221813567373E-2</c:v>
                </c:pt>
                <c:pt idx="118">
                  <c:v>0.34483768442251744</c:v>
                </c:pt>
                <c:pt idx="119">
                  <c:v>1.3118795251629376</c:v>
                </c:pt>
                <c:pt idx="120">
                  <c:v>1.5736819708872181</c:v>
                </c:pt>
                <c:pt idx="121">
                  <c:v>0.80525203736096052</c:v>
                </c:pt>
                <c:pt idx="122">
                  <c:v>-0.15517640130771646</c:v>
                </c:pt>
                <c:pt idx="123">
                  <c:v>1.6447306647588451</c:v>
                </c:pt>
                <c:pt idx="124">
                  <c:v>2.3264133632337209</c:v>
                </c:pt>
                <c:pt idx="125">
                  <c:v>2.4723131032847747</c:v>
                </c:pt>
                <c:pt idx="126">
                  <c:v>11.00516293197432</c:v>
                </c:pt>
                <c:pt idx="127">
                  <c:v>-11.972984894808215</c:v>
                </c:pt>
                <c:pt idx="128">
                  <c:v>-4.0425206964039031</c:v>
                </c:pt>
                <c:pt idx="129">
                  <c:v>-1.6850645253681584</c:v>
                </c:pt>
                <c:pt idx="130">
                  <c:v>-0.68372742524171526</c:v>
                </c:pt>
                <c:pt idx="131">
                  <c:v>-3.7575243578483519E-2</c:v>
                </c:pt>
                <c:pt idx="132">
                  <c:v>-2.2628774250018018</c:v>
                </c:pt>
                <c:pt idx="133">
                  <c:v>0.36078589851715998</c:v>
                </c:pt>
                <c:pt idx="134">
                  <c:v>0.28022526548795396</c:v>
                </c:pt>
                <c:pt idx="135">
                  <c:v>-0.52765128297413788</c:v>
                </c:pt>
                <c:pt idx="136">
                  <c:v>1.8749373110792551</c:v>
                </c:pt>
                <c:pt idx="137">
                  <c:v>1.5491738941029638</c:v>
                </c:pt>
                <c:pt idx="138">
                  <c:v>-3.2183129787671745E-2</c:v>
                </c:pt>
                <c:pt idx="139">
                  <c:v>0.79894927512368963</c:v>
                </c:pt>
                <c:pt idx="140">
                  <c:v>0.61126105780538342</c:v>
                </c:pt>
                <c:pt idx="141">
                  <c:v>4.2411356947485546</c:v>
                </c:pt>
                <c:pt idx="142">
                  <c:v>0.38770466725316294</c:v>
                </c:pt>
                <c:pt idx="143">
                  <c:v>1.6915255265114448</c:v>
                </c:pt>
                <c:pt idx="144">
                  <c:v>5.0283169901922804</c:v>
                </c:pt>
                <c:pt idx="145">
                  <c:v>0.56621055790106023</c:v>
                </c:pt>
                <c:pt idx="146">
                  <c:v>2.9694738745912024</c:v>
                </c:pt>
                <c:pt idx="147">
                  <c:v>7.8999010300506649</c:v>
                </c:pt>
                <c:pt idx="148">
                  <c:v>-4.2467080543156968</c:v>
                </c:pt>
                <c:pt idx="149">
                  <c:v>14.628663494517681</c:v>
                </c:pt>
                <c:pt idx="150">
                  <c:v>8.994866314324236</c:v>
                </c:pt>
                <c:pt idx="151">
                  <c:v>3.0396712034093198</c:v>
                </c:pt>
                <c:pt idx="152">
                  <c:v>24.469608258664209</c:v>
                </c:pt>
                <c:pt idx="153">
                  <c:v>-7.5511506273724267</c:v>
                </c:pt>
                <c:pt idx="154">
                  <c:v>-24.97416472809498</c:v>
                </c:pt>
                <c:pt idx="155">
                  <c:v>-8.2922487682343817</c:v>
                </c:pt>
                <c:pt idx="156">
                  <c:v>-11.154464735093706</c:v>
                </c:pt>
                <c:pt idx="157">
                  <c:v>-4.8674528640931651</c:v>
                </c:pt>
                <c:pt idx="158">
                  <c:v>0.5611769222341717</c:v>
                </c:pt>
                <c:pt idx="159">
                  <c:v>2.5961789004434288</c:v>
                </c:pt>
                <c:pt idx="160">
                  <c:v>1.7237523876421352</c:v>
                </c:pt>
                <c:pt idx="161">
                  <c:v>5.2317273497450474</c:v>
                </c:pt>
                <c:pt idx="162">
                  <c:v>-0.56942289637241761</c:v>
                </c:pt>
                <c:pt idx="163">
                  <c:v>3.2676417636893427</c:v>
                </c:pt>
                <c:pt idx="164">
                  <c:v>12.671004904813586</c:v>
                </c:pt>
                <c:pt idx="165">
                  <c:v>-13.569537472425489</c:v>
                </c:pt>
                <c:pt idx="166">
                  <c:v>-12.169903940372558</c:v>
                </c:pt>
                <c:pt idx="167">
                  <c:v>-3.2521585328601597</c:v>
                </c:pt>
                <c:pt idx="168">
                  <c:v>0.91921509561745729</c:v>
                </c:pt>
                <c:pt idx="169">
                  <c:v>-3.1212470305340698</c:v>
                </c:pt>
                <c:pt idx="170">
                  <c:v>1.5231330017894831</c:v>
                </c:pt>
                <c:pt idx="171">
                  <c:v>-3.7784216652554186</c:v>
                </c:pt>
                <c:pt idx="172">
                  <c:v>-0.32364431244505537</c:v>
                </c:pt>
                <c:pt idx="173">
                  <c:v>-0.21621399908117866</c:v>
                </c:pt>
                <c:pt idx="174">
                  <c:v>4.4386076291738306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806280"/>
        <c:axId val="233805888"/>
      </c:scatterChart>
      <c:valAx>
        <c:axId val="233806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805888"/>
        <c:crosses val="autoZero"/>
        <c:crossBetween val="midCat"/>
      </c:valAx>
      <c:valAx>
        <c:axId val="23380588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806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245302970222246"/>
          <c:y val="0.92363067008554767"/>
          <c:w val="0.28703619781340284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600075</xdr:colOff>
      <xdr:row>7</xdr:row>
      <xdr:rowOff>0</xdr:rowOff>
    </xdr:from>
    <xdr:to>
      <xdr:col>29</xdr:col>
      <xdr:colOff>409575</xdr:colOff>
      <xdr:row>24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-2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-2F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D-2E-2F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1.8166666666666667E-3</v>
          </cell>
        </row>
        <row r="4">
          <cell r="A4">
            <v>8.3500000000000005E-2</v>
          </cell>
        </row>
        <row r="5">
          <cell r="A5">
            <v>0.16663333333333333</v>
          </cell>
        </row>
        <row r="6">
          <cell r="A6">
            <v>0.24991666666666668</v>
          </cell>
        </row>
        <row r="7">
          <cell r="A7">
            <v>0.33336666666666664</v>
          </cell>
        </row>
        <row r="8">
          <cell r="A8">
            <v>0.41660000000000003</v>
          </cell>
          <cell r="F8">
            <v>0.31686119432709547</v>
          </cell>
          <cell r="G8">
            <v>0.22410291496170046</v>
          </cell>
          <cell r="H8">
            <v>0.10689661576427591</v>
          </cell>
        </row>
        <row r="9">
          <cell r="A9">
            <v>0.49996666666666667</v>
          </cell>
          <cell r="F9">
            <v>0.33662761672805797</v>
          </cell>
          <cell r="G9">
            <v>0.28786366781916556</v>
          </cell>
          <cell r="H9">
            <v>0.18444348170654282</v>
          </cell>
        </row>
        <row r="10">
          <cell r="A10">
            <v>0.58340000000000003</v>
          </cell>
          <cell r="F10">
            <v>0.37089020166737341</v>
          </cell>
          <cell r="G10">
            <v>0.327361483497985</v>
          </cell>
          <cell r="H10">
            <v>0.26634664757403248</v>
          </cell>
        </row>
        <row r="11">
          <cell r="A11">
            <v>0.6666333333333333</v>
          </cell>
          <cell r="F11">
            <v>0.39942198403652029</v>
          </cell>
          <cell r="G11">
            <v>0.39256335583529128</v>
          </cell>
          <cell r="H11">
            <v>0.33625072716539461</v>
          </cell>
        </row>
        <row r="12">
          <cell r="A12">
            <v>0.75006666666666666</v>
          </cell>
          <cell r="F12">
            <v>0.36791772210306278</v>
          </cell>
          <cell r="G12">
            <v>0.43249954501430238</v>
          </cell>
          <cell r="H12">
            <v>0.40492781768677888</v>
          </cell>
        </row>
        <row r="13">
          <cell r="A13">
            <v>0.83345000000000002</v>
          </cell>
          <cell r="F13">
            <v>0.36454809523818987</v>
          </cell>
          <cell r="G13">
            <v>0.52697309867812803</v>
          </cell>
          <cell r="H13">
            <v>0.47422077767191034</v>
          </cell>
        </row>
        <row r="14">
          <cell r="A14">
            <v>0.9166333333333333</v>
          </cell>
          <cell r="F14">
            <v>0.31241406910394753</v>
          </cell>
          <cell r="G14">
            <v>0.58810778578783118</v>
          </cell>
          <cell r="H14">
            <v>0.53105011935369628</v>
          </cell>
        </row>
        <row r="15">
          <cell r="A15">
            <v>1.0002333333333333</v>
          </cell>
          <cell r="F15">
            <v>0.67805289269127933</v>
          </cell>
          <cell r="G15">
            <v>0.60854841026420547</v>
          </cell>
          <cell r="H15">
            <v>0.58881961609139166</v>
          </cell>
        </row>
        <row r="16">
          <cell r="A16">
            <v>1.0832833333333334</v>
          </cell>
          <cell r="F16">
            <v>0.50742496734420062</v>
          </cell>
          <cell r="G16">
            <v>0.66891082673690716</v>
          </cell>
          <cell r="H16">
            <v>0.66589425012173631</v>
          </cell>
        </row>
        <row r="17">
          <cell r="A17">
            <v>1.1666833333333333</v>
          </cell>
          <cell r="F17">
            <v>0.50210120940558478</v>
          </cell>
          <cell r="G17">
            <v>0.55600596345123021</v>
          </cell>
          <cell r="H17">
            <v>0.61275779700666277</v>
          </cell>
        </row>
        <row r="18">
          <cell r="A18">
            <v>1.2499833333333332</v>
          </cell>
          <cell r="F18">
            <v>0.59549685705371547</v>
          </cell>
          <cell r="G18">
            <v>0.52783323090934164</v>
          </cell>
          <cell r="H18">
            <v>0.58748142475124676</v>
          </cell>
        </row>
        <row r="19">
          <cell r="A19">
            <v>1.3335999999999999</v>
          </cell>
          <cell r="F19">
            <v>0.57952473720813646</v>
          </cell>
          <cell r="G19">
            <v>0.54824239389875995</v>
          </cell>
          <cell r="H19">
            <v>0.5412865329383838</v>
          </cell>
        </row>
        <row r="20">
          <cell r="A20">
            <v>1.4166333333333334</v>
          </cell>
          <cell r="F20">
            <v>0.62811373007557125</v>
          </cell>
          <cell r="G20">
            <v>0.54135073048145443</v>
          </cell>
          <cell r="H20">
            <v>0.54261421766463835</v>
          </cell>
        </row>
        <row r="21">
          <cell r="A21">
            <v>1.5004500000000001</v>
          </cell>
          <cell r="F21">
            <v>0.76175416015444664</v>
          </cell>
          <cell r="G21">
            <v>0.60222570153642296</v>
          </cell>
          <cell r="H21">
            <v>0.51484251123719715</v>
          </cell>
        </row>
        <row r="22">
          <cell r="A22">
            <v>1.5833166666666667</v>
          </cell>
          <cell r="F22">
            <v>0.86074583700774299</v>
          </cell>
          <cell r="G22">
            <v>0.53753873791009232</v>
          </cell>
          <cell r="H22">
            <v>0.50072989395683509</v>
          </cell>
        </row>
        <row r="23">
          <cell r="A23">
            <v>1.66665</v>
          </cell>
          <cell r="F23">
            <v>0.9438670727534465</v>
          </cell>
          <cell r="G23">
            <v>0.49406205518203994</v>
          </cell>
          <cell r="H23">
            <v>0.56194464224939933</v>
          </cell>
        </row>
        <row r="24">
          <cell r="A24">
            <v>1.75</v>
          </cell>
          <cell r="F24">
            <v>0.49169212752637892</v>
          </cell>
          <cell r="G24">
            <v>0.47909671503674328</v>
          </cell>
          <cell r="H24">
            <v>0.5529383929156152</v>
          </cell>
        </row>
        <row r="25">
          <cell r="A25">
            <v>1.8336833333333333</v>
          </cell>
          <cell r="F25">
            <v>0.55123825956905093</v>
          </cell>
          <cell r="G25">
            <v>0.51533784293248941</v>
          </cell>
          <cell r="H25">
            <v>0.50115372621961751</v>
          </cell>
        </row>
        <row r="26">
          <cell r="A26">
            <v>1.91665</v>
          </cell>
          <cell r="F26">
            <v>0.51532753040473522</v>
          </cell>
          <cell r="G26">
            <v>0.55642645239726818</v>
          </cell>
          <cell r="H26">
            <v>0.53596702165747379</v>
          </cell>
        </row>
        <row r="27">
          <cell r="A27">
            <v>2.0003333333333333</v>
          </cell>
          <cell r="F27">
            <v>0.5044439169910615</v>
          </cell>
          <cell r="G27">
            <v>0.58318440383132075</v>
          </cell>
          <cell r="H27">
            <v>0.54741697591019078</v>
          </cell>
        </row>
        <row r="28">
          <cell r="A28">
            <v>2.0833166666666667</v>
          </cell>
          <cell r="F28">
            <v>0.55067026337905189</v>
          </cell>
          <cell r="G28">
            <v>0.58224219886037043</v>
          </cell>
          <cell r="H28">
            <v>0.53501067951689107</v>
          </cell>
        </row>
        <row r="29">
          <cell r="A29">
            <v>2.1669833333333335</v>
          </cell>
          <cell r="F29">
            <v>0.62243624094573635</v>
          </cell>
          <cell r="G29">
            <v>0.56686025794668904</v>
          </cell>
          <cell r="H29">
            <v>0.50975674082778932</v>
          </cell>
        </row>
        <row r="30">
          <cell r="A30">
            <v>2.2499833333333332</v>
          </cell>
          <cell r="F30">
            <v>0.48500409369922776</v>
          </cell>
          <cell r="G30">
            <v>0.53736113786432171</v>
          </cell>
          <cell r="H30">
            <v>0.52990947287730084</v>
          </cell>
        </row>
        <row r="31">
          <cell r="A31">
            <v>2.3334333333333332</v>
          </cell>
          <cell r="F31">
            <v>0.52975418442064581</v>
          </cell>
          <cell r="G31">
            <v>0.50854944684726178</v>
          </cell>
          <cell r="H31">
            <v>0.58374365711977327</v>
          </cell>
        </row>
        <row r="32">
          <cell r="A32">
            <v>2.4166666666666665</v>
          </cell>
          <cell r="F32">
            <v>0.55201288582387276</v>
          </cell>
          <cell r="G32">
            <v>0.51497397721230398</v>
          </cell>
          <cell r="H32">
            <v>0.52515845842372433</v>
          </cell>
        </row>
        <row r="33">
          <cell r="A33">
            <v>2.5000499999999999</v>
          </cell>
          <cell r="F33">
            <v>0.55120726048098545</v>
          </cell>
          <cell r="G33">
            <v>0.58634008425221262</v>
          </cell>
          <cell r="H33">
            <v>0.51707504728235387</v>
          </cell>
        </row>
        <row r="34">
          <cell r="A34">
            <v>2.5833333333333335</v>
          </cell>
          <cell r="F34">
            <v>0.44334769763576776</v>
          </cell>
          <cell r="G34">
            <v>0.49992507846926593</v>
          </cell>
          <cell r="H34">
            <v>0.5736261773420479</v>
          </cell>
        </row>
        <row r="35">
          <cell r="A35">
            <v>2.6666666666666665</v>
          </cell>
          <cell r="F35">
            <v>0.59316179133191793</v>
          </cell>
          <cell r="G35">
            <v>0.53014813599864818</v>
          </cell>
          <cell r="H35">
            <v>0.57630667302123151</v>
          </cell>
        </row>
        <row r="36">
          <cell r="A36">
            <v>2.75</v>
          </cell>
          <cell r="F36">
            <v>0.54982300485400137</v>
          </cell>
          <cell r="G36">
            <v>0.52867159818819787</v>
          </cell>
          <cell r="H36">
            <v>0.54746441291361891</v>
          </cell>
        </row>
        <row r="37">
          <cell r="A37">
            <v>2.8333666666666666</v>
          </cell>
          <cell r="F37">
            <v>0.6179103917116211</v>
          </cell>
          <cell r="G37">
            <v>0.56068260796418978</v>
          </cell>
          <cell r="H37">
            <v>0.55043718279196185</v>
          </cell>
        </row>
        <row r="38">
          <cell r="A38">
            <v>2.9166666666666665</v>
          </cell>
          <cell r="F38">
            <v>0.50194217265840946</v>
          </cell>
          <cell r="G38">
            <v>0.55784619930213364</v>
          </cell>
          <cell r="H38">
            <v>0.53290311337884433</v>
          </cell>
        </row>
        <row r="39">
          <cell r="A39">
            <v>3</v>
          </cell>
          <cell r="F39">
            <v>0.63584564654490083</v>
          </cell>
          <cell r="G39">
            <v>0.55456020713243681</v>
          </cell>
          <cell r="H39">
            <v>0.53240576387699701</v>
          </cell>
        </row>
        <row r="40">
          <cell r="A40">
            <v>3.0834666666666668</v>
          </cell>
          <cell r="F40">
            <v>0.54913753575972801</v>
          </cell>
          <cell r="G40">
            <v>0.58255623510356924</v>
          </cell>
          <cell r="H40">
            <v>0.40411335533025583</v>
          </cell>
        </row>
        <row r="41">
          <cell r="A41">
            <v>3.1666666666666665</v>
          </cell>
          <cell r="F41">
            <v>0.55516073693661727</v>
          </cell>
          <cell r="G41">
            <v>0.58611229411008969</v>
          </cell>
          <cell r="H41">
            <v>0.43726813453571273</v>
          </cell>
        </row>
        <row r="42">
          <cell r="A42">
            <v>3.2500166666666668</v>
          </cell>
          <cell r="F42">
            <v>0.42651934065848385</v>
          </cell>
          <cell r="G42">
            <v>0.53861834075643222</v>
          </cell>
          <cell r="H42">
            <v>0.49705636860023378</v>
          </cell>
        </row>
        <row r="43">
          <cell r="A43">
            <v>3.3334333333333332</v>
          </cell>
          <cell r="F43">
            <v>0.61882059106191034</v>
          </cell>
          <cell r="G43">
            <v>0.52215368884337954</v>
          </cell>
          <cell r="H43">
            <v>0.46569106758870643</v>
          </cell>
        </row>
        <row r="44">
          <cell r="A44">
            <v>3.4166833333333333</v>
          </cell>
          <cell r="F44">
            <v>0.53426413195531186</v>
          </cell>
          <cell r="G44">
            <v>0.48298610190894842</v>
          </cell>
          <cell r="H44">
            <v>0.43120324687411909</v>
          </cell>
        </row>
        <row r="45">
          <cell r="A45">
            <v>3.5002666666666666</v>
          </cell>
          <cell r="F45">
            <v>0.57828208656954116</v>
          </cell>
          <cell r="G45">
            <v>0.48757882968028843</v>
          </cell>
          <cell r="H45">
            <v>0.44547522561973391</v>
          </cell>
        </row>
        <row r="46">
          <cell r="A46">
            <v>3.5833166666666667</v>
          </cell>
          <cell r="F46">
            <v>0.57672620145056785</v>
          </cell>
          <cell r="G46">
            <v>0.49408864114387602</v>
          </cell>
          <cell r="H46">
            <v>0.47164959100835929</v>
          </cell>
        </row>
        <row r="47">
          <cell r="A47">
            <v>3.6666666666666665</v>
          </cell>
          <cell r="F47">
            <v>0.56723225595252247</v>
          </cell>
          <cell r="G47">
            <v>0.54371026039467485</v>
          </cell>
          <cell r="H47">
            <v>0.49656441757125808</v>
          </cell>
        </row>
        <row r="48">
          <cell r="A48">
            <v>3.75</v>
          </cell>
          <cell r="F48">
            <v>0.42815100162556485</v>
          </cell>
          <cell r="G48">
            <v>0.51243298889625133</v>
          </cell>
          <cell r="H48">
            <v>0.48183437391192852</v>
          </cell>
        </row>
        <row r="49">
          <cell r="A49">
            <v>3.83345</v>
          </cell>
          <cell r="F49">
            <v>0.49553112077515477</v>
          </cell>
          <cell r="G49">
            <v>0.54838291408375806</v>
          </cell>
          <cell r="H49">
            <v>0.52421413436139974</v>
          </cell>
        </row>
        <row r="50">
          <cell r="A50">
            <v>3.9166666666666665</v>
          </cell>
          <cell r="F50">
            <v>0.55505209525435484</v>
          </cell>
          <cell r="G50">
            <v>0.52763475934159609</v>
          </cell>
          <cell r="H50">
            <v>0.54122113774873681</v>
          </cell>
        </row>
        <row r="51">
          <cell r="A51">
            <v>4.0000166666666663</v>
          </cell>
          <cell r="F51">
            <v>0.56957227977329083</v>
          </cell>
          <cell r="G51">
            <v>0.52928621891329541</v>
          </cell>
          <cell r="H51">
            <v>0.54212454480930627</v>
          </cell>
        </row>
        <row r="52">
          <cell r="A52">
            <v>4.0833500000000003</v>
          </cell>
          <cell r="F52">
            <v>0.54870333768979318</v>
          </cell>
          <cell r="G52">
            <v>0.52019867898230843</v>
          </cell>
          <cell r="H52">
            <v>0.51685525678085131</v>
          </cell>
        </row>
        <row r="53">
          <cell r="A53">
            <v>4.1666833333333333</v>
          </cell>
          <cell r="F53">
            <v>0.47408278082142585</v>
          </cell>
          <cell r="G53">
            <v>0.55524944965272582</v>
          </cell>
          <cell r="H53">
            <v>0.56597472706386087</v>
          </cell>
        </row>
        <row r="54">
          <cell r="A54">
            <v>4.2500166666666663</v>
          </cell>
          <cell r="F54">
            <v>0.43603696710633305</v>
          </cell>
          <cell r="G54">
            <v>0.5288416915388291</v>
          </cell>
          <cell r="H54">
            <v>0.52959734343617337</v>
          </cell>
        </row>
        <row r="55">
          <cell r="A55">
            <v>4.33345</v>
          </cell>
          <cell r="F55">
            <v>0.38541469961603164</v>
          </cell>
          <cell r="G55">
            <v>0.46312876663983088</v>
          </cell>
          <cell r="H55">
            <v>0.51467353193668941</v>
          </cell>
        </row>
        <row r="56">
          <cell r="A56">
            <v>4.4166999999999996</v>
          </cell>
          <cell r="F56">
            <v>0.44072683429028309</v>
          </cell>
          <cell r="G56">
            <v>0.45625950488563033</v>
          </cell>
          <cell r="H56">
            <v>0.52975593616569294</v>
          </cell>
        </row>
        <row r="57">
          <cell r="A57">
            <v>4.5000333333333336</v>
          </cell>
          <cell r="F57">
            <v>0.51485916482525129</v>
          </cell>
          <cell r="G57">
            <v>0.47881017795452557</v>
          </cell>
          <cell r="H57">
            <v>0.43924259680190986</v>
          </cell>
        </row>
        <row r="58">
          <cell r="A58">
            <v>4.5833666666666666</v>
          </cell>
          <cell r="F58">
            <v>0.48207700824711541</v>
          </cell>
          <cell r="G58">
            <v>0.52228467268542977</v>
          </cell>
          <cell r="H58">
            <v>0.51908841354917601</v>
          </cell>
        </row>
        <row r="59">
          <cell r="A59">
            <v>4.6667833333333331</v>
          </cell>
          <cell r="F59">
            <v>0.47571889796885575</v>
          </cell>
          <cell r="G59">
            <v>0.46546068938756413</v>
          </cell>
          <cell r="H59">
            <v>0.47390795941274422</v>
          </cell>
        </row>
        <row r="60">
          <cell r="A60">
            <v>4.7501666666666669</v>
          </cell>
          <cell r="F60">
            <v>0.50662801467517449</v>
          </cell>
          <cell r="G60">
            <v>0.44875891078891117</v>
          </cell>
          <cell r="H60">
            <v>0.47009990129008711</v>
          </cell>
        </row>
        <row r="61">
          <cell r="A61">
            <v>4.8333666666666666</v>
          </cell>
          <cell r="F61">
            <v>0.54174750047620113</v>
          </cell>
          <cell r="G61">
            <v>0.49365608645269532</v>
          </cell>
          <cell r="H61">
            <v>0.49035659148429905</v>
          </cell>
        </row>
        <row r="62">
          <cell r="A62">
            <v>4.9166999999999996</v>
          </cell>
          <cell r="F62">
            <v>0.60860370793139185</v>
          </cell>
          <cell r="G62">
            <v>0.49253283597997138</v>
          </cell>
          <cell r="H62">
            <v>0.48720228101646695</v>
          </cell>
        </row>
        <row r="63">
          <cell r="A63">
            <v>5.0000166666666663</v>
          </cell>
          <cell r="F63">
            <v>0.52696011056141456</v>
          </cell>
          <cell r="G63">
            <v>0.4903311005291528</v>
          </cell>
          <cell r="H63">
            <v>0.50792144831433028</v>
          </cell>
        </row>
        <row r="64">
          <cell r="A64">
            <v>5.0833500000000003</v>
          </cell>
          <cell r="F64">
            <v>0.55710492933247546</v>
          </cell>
          <cell r="G64">
            <v>0.48789017119241795</v>
          </cell>
          <cell r="H64">
            <v>0.50251019388832041</v>
          </cell>
        </row>
        <row r="65">
          <cell r="A65">
            <v>5.1680999999999999</v>
          </cell>
          <cell r="F65">
            <v>0.66402972025609786</v>
          </cell>
          <cell r="G65">
            <v>0.46165903232330768</v>
          </cell>
          <cell r="H65">
            <v>0.48473142449702239</v>
          </cell>
        </row>
        <row r="66">
          <cell r="A66">
            <v>5.2500166666666663</v>
          </cell>
          <cell r="F66">
            <v>0.51763708909811734</v>
          </cell>
          <cell r="G66">
            <v>0.50436532788834065</v>
          </cell>
          <cell r="H66">
            <v>0.60137383971681324</v>
          </cell>
        </row>
        <row r="67">
          <cell r="A67">
            <v>5.3334000000000001</v>
          </cell>
          <cell r="F67">
            <v>0.53105032179245226</v>
          </cell>
          <cell r="G67">
            <v>0.44118304666312791</v>
          </cell>
          <cell r="H67">
            <v>0.48003379949030595</v>
          </cell>
        </row>
        <row r="68">
          <cell r="A68">
            <v>5.4166999999999996</v>
          </cell>
          <cell r="F68">
            <v>0.48514264793471801</v>
          </cell>
          <cell r="G68">
            <v>0.50872968424428555</v>
          </cell>
          <cell r="H68">
            <v>0.4678600785443699</v>
          </cell>
        </row>
        <row r="69">
          <cell r="A69">
            <v>5.5000999999999998</v>
          </cell>
          <cell r="F69">
            <v>0.4884499042423302</v>
          </cell>
          <cell r="G69">
            <v>0.62043975246161331</v>
          </cell>
          <cell r="H69">
            <v>0.48624957573593408</v>
          </cell>
        </row>
        <row r="70">
          <cell r="A70">
            <v>5.5833666666666666</v>
          </cell>
          <cell r="F70">
            <v>0.39963962665887376</v>
          </cell>
          <cell r="G70">
            <v>0.56882434264354753</v>
          </cell>
          <cell r="H70">
            <v>0.47222814156186799</v>
          </cell>
        </row>
        <row r="71">
          <cell r="A71">
            <v>5.66845</v>
          </cell>
          <cell r="F71">
            <v>0.46419799838721487</v>
          </cell>
          <cell r="G71">
            <v>0.44008403768463589</v>
          </cell>
          <cell r="H71">
            <v>0.42567360818446426</v>
          </cell>
        </row>
        <row r="72">
          <cell r="A72">
            <v>5.7500333333333336</v>
          </cell>
          <cell r="F72">
            <v>0.41039461324804072</v>
          </cell>
          <cell r="G72">
            <v>0.48620054230698445</v>
          </cell>
          <cell r="H72">
            <v>0.48173834712394292</v>
          </cell>
        </row>
        <row r="73">
          <cell r="A73">
            <v>5.8333666666666666</v>
          </cell>
          <cell r="F73">
            <v>0.54905450270228384</v>
          </cell>
          <cell r="G73">
            <v>0.51966570681665503</v>
          </cell>
          <cell r="H73">
            <v>0.45145706482793441</v>
          </cell>
        </row>
        <row r="74">
          <cell r="A74">
            <v>5.9166999999999996</v>
          </cell>
          <cell r="F74">
            <v>0.45701255754022591</v>
          </cell>
          <cell r="G74">
            <v>0.56337810128107635</v>
          </cell>
          <cell r="H74">
            <v>0.40985261748206986</v>
          </cell>
        </row>
        <row r="75">
          <cell r="A75">
            <v>6.0001333333333333</v>
          </cell>
          <cell r="F75">
            <v>0.66111403175419747</v>
          </cell>
          <cell r="G75">
            <v>0.55160182835016314</v>
          </cell>
          <cell r="H75">
            <v>0.31790536006897191</v>
          </cell>
        </row>
        <row r="76">
          <cell r="A76">
            <v>6.0833666666666666</v>
          </cell>
          <cell r="F76">
            <v>0.54700713508692878</v>
          </cell>
          <cell r="G76">
            <v>0.60001142428377552</v>
          </cell>
          <cell r="H76">
            <v>0.41297621433701276</v>
          </cell>
        </row>
        <row r="77">
          <cell r="A77">
            <v>6.1668000000000003</v>
          </cell>
          <cell r="F77">
            <v>0.58224285308263457</v>
          </cell>
          <cell r="G77">
            <v>0.52527835294497915</v>
          </cell>
          <cell r="H77">
            <v>0.51647465575781271</v>
          </cell>
        </row>
        <row r="78">
          <cell r="A78">
            <v>6.2500166666666663</v>
          </cell>
          <cell r="F78">
            <v>0.67389578037552933</v>
          </cell>
          <cell r="G78">
            <v>0.46048766600010771</v>
          </cell>
          <cell r="H78">
            <v>0.45113416155799413</v>
          </cell>
        </row>
        <row r="79">
          <cell r="A79">
            <v>6.3336333333333332</v>
          </cell>
          <cell r="F79">
            <v>0.64672546842350931</v>
          </cell>
          <cell r="G79">
            <v>0.47654370543531249</v>
          </cell>
          <cell r="H79">
            <v>0.61361637918721645</v>
          </cell>
        </row>
        <row r="80">
          <cell r="A80">
            <v>6.4166833333333333</v>
          </cell>
          <cell r="F80">
            <v>0.74381246379949262</v>
          </cell>
          <cell r="G80">
            <v>0.52578527502275518</v>
          </cell>
          <cell r="H80">
            <v>0.54648171256252243</v>
          </cell>
        </row>
        <row r="81">
          <cell r="A81">
            <v>6.5000333333333336</v>
          </cell>
          <cell r="F81">
            <v>0.67228910063534508</v>
          </cell>
          <cell r="G81">
            <v>0.54554098664897477</v>
          </cell>
          <cell r="H81">
            <v>0.48700999789525312</v>
          </cell>
        </row>
        <row r="82">
          <cell r="A82">
            <v>6.5833666666666666</v>
          </cell>
          <cell r="F82">
            <v>0.42609247787008919</v>
          </cell>
          <cell r="G82">
            <v>0.52173705605025578</v>
          </cell>
          <cell r="H82">
            <v>0.5077167834158669</v>
          </cell>
        </row>
        <row r="83">
          <cell r="A83">
            <v>6.6666999999999996</v>
          </cell>
          <cell r="F83">
            <v>0.43898978515839343</v>
          </cell>
          <cell r="G83">
            <v>0.49114318574864751</v>
          </cell>
          <cell r="H83">
            <v>0.58897256034257861</v>
          </cell>
        </row>
        <row r="84">
          <cell r="A84">
            <v>6.7501666666666669</v>
          </cell>
          <cell r="F84">
            <v>0.33159752857743513</v>
          </cell>
          <cell r="G84">
            <v>0.49592594520165717</v>
          </cell>
          <cell r="H84">
            <v>0.70951351476398183</v>
          </cell>
        </row>
        <row r="85">
          <cell r="A85">
            <v>6.8333666666666666</v>
          </cell>
          <cell r="F85">
            <v>0.75420473662043375</v>
          </cell>
          <cell r="G85">
            <v>0.44704512229522531</v>
          </cell>
          <cell r="H85">
            <v>0.56311674190353334</v>
          </cell>
        </row>
        <row r="86">
          <cell r="A86">
            <v>6.9166999999999996</v>
          </cell>
          <cell r="F86">
            <v>0.62511237466274383</v>
          </cell>
          <cell r="G86">
            <v>0.47734605999807322</v>
          </cell>
          <cell r="H86">
            <v>0.4538168838773679</v>
          </cell>
        </row>
        <row r="87">
          <cell r="A87">
            <v>7.0000999999999998</v>
          </cell>
          <cell r="F87">
            <v>0.58367921456770711</v>
          </cell>
          <cell r="G87">
            <v>0.46804919468446599</v>
          </cell>
          <cell r="H87">
            <v>0.50316285631400404</v>
          </cell>
        </row>
        <row r="88">
          <cell r="A88">
            <v>7.0834999999999999</v>
          </cell>
          <cell r="F88">
            <v>0.65308513406005597</v>
          </cell>
          <cell r="G88">
            <v>0.51994606786369402</v>
          </cell>
          <cell r="H88">
            <v>0.37982989614526003</v>
          </cell>
        </row>
        <row r="89">
          <cell r="A89">
            <v>7.1668000000000003</v>
          </cell>
          <cell r="F89">
            <v>0.36691571810567791</v>
          </cell>
          <cell r="G89">
            <v>0.43821427688137382</v>
          </cell>
          <cell r="H89">
            <v>0.35230262029266735</v>
          </cell>
        </row>
        <row r="90">
          <cell r="A90">
            <v>7.2500333333333336</v>
          </cell>
          <cell r="F90">
            <v>0.50401894005747583</v>
          </cell>
          <cell r="G90">
            <v>0.47449251686611627</v>
          </cell>
          <cell r="H90">
            <v>0.59624357928829708</v>
          </cell>
        </row>
        <row r="91">
          <cell r="A91">
            <v>7.3333666666666666</v>
          </cell>
          <cell r="F91">
            <v>0.43405060003842494</v>
          </cell>
          <cell r="G91">
            <v>0.53045422373868634</v>
          </cell>
          <cell r="H91">
            <v>0.54380604268362953</v>
          </cell>
        </row>
        <row r="92">
          <cell r="A92">
            <v>7.4166999999999996</v>
          </cell>
          <cell r="F92">
            <v>0.54532268074230017</v>
          </cell>
          <cell r="G92">
            <v>0.53378026242488719</v>
          </cell>
          <cell r="H92">
            <v>0.36116361889790399</v>
          </cell>
        </row>
        <row r="93">
          <cell r="A93">
            <v>7.5000333333333336</v>
          </cell>
          <cell r="F93">
            <v>0.64157211747944809</v>
          </cell>
          <cell r="G93">
            <v>0.64431546451130783</v>
          </cell>
          <cell r="H93">
            <v>0.63645394726614879</v>
          </cell>
        </row>
        <row r="94">
          <cell r="A94">
            <v>7.5833666666666666</v>
          </cell>
          <cell r="F94">
            <v>0.30529827177291818</v>
          </cell>
          <cell r="G94">
            <v>0.61365239180541165</v>
          </cell>
          <cell r="H94">
            <v>0.52664826175985102</v>
          </cell>
        </row>
        <row r="95">
          <cell r="A95">
            <v>7.6666999999999996</v>
          </cell>
          <cell r="F95">
            <v>0.4645121794130892</v>
          </cell>
          <cell r="G95">
            <v>0.58058032098451062</v>
          </cell>
          <cell r="H95">
            <v>0.64908146190275973</v>
          </cell>
        </row>
        <row r="96">
          <cell r="A96">
            <v>7.7500333333333336</v>
          </cell>
          <cell r="F96">
            <v>0.4832172023977227</v>
          </cell>
          <cell r="G96">
            <v>0.60576147164325478</v>
          </cell>
          <cell r="H96">
            <v>0.53529132042920768</v>
          </cell>
        </row>
        <row r="97">
          <cell r="A97">
            <v>7.8333666666666666</v>
          </cell>
          <cell r="F97">
            <v>0.44824548261274588</v>
          </cell>
          <cell r="G97">
            <v>0.56526088602589686</v>
          </cell>
          <cell r="H97">
            <v>0.39629381856938062</v>
          </cell>
        </row>
        <row r="98">
          <cell r="A98">
            <v>7.9166999999999996</v>
          </cell>
          <cell r="F98">
            <v>0.81313905395352537</v>
          </cell>
          <cell r="G98">
            <v>0.72768285261677679</v>
          </cell>
          <cell r="H98">
            <v>0.75424617605901401</v>
          </cell>
        </row>
        <row r="99">
          <cell r="A99">
            <v>8.0000333333333327</v>
          </cell>
          <cell r="F99">
            <v>0.68549181511455393</v>
          </cell>
          <cell r="G99">
            <v>0.60576717613596331</v>
          </cell>
          <cell r="H99">
            <v>0.49997269896400842</v>
          </cell>
        </row>
        <row r="100">
          <cell r="A100">
            <v>8.0833666666666666</v>
          </cell>
          <cell r="F100">
            <v>0.82569750076467685</v>
          </cell>
          <cell r="G100">
            <v>0.63797187139381095</v>
          </cell>
          <cell r="H100">
            <v>0.77099822998164125</v>
          </cell>
        </row>
        <row r="101">
          <cell r="A101">
            <v>8.1668666666666674</v>
          </cell>
          <cell r="F101">
            <v>0.88494852944018199</v>
          </cell>
          <cell r="G101">
            <v>0.54964841111527041</v>
          </cell>
          <cell r="H101">
            <v>0.82229141337936229</v>
          </cell>
        </row>
        <row r="102">
          <cell r="A102">
            <v>8.2500166666666672</v>
          </cell>
          <cell r="F102">
            <v>0.64626794983906</v>
          </cell>
          <cell r="G102">
            <v>0.51470303030767595</v>
          </cell>
          <cell r="H102">
            <v>0.53447733876774073</v>
          </cell>
        </row>
        <row r="103">
          <cell r="A103">
            <v>8.3334666666666664</v>
          </cell>
          <cell r="F103">
            <v>0.4925445076730206</v>
          </cell>
          <cell r="G103">
            <v>0.50576339322946873</v>
          </cell>
          <cell r="H103">
            <v>0.55732440491359925</v>
          </cell>
        </row>
        <row r="104">
          <cell r="A104">
            <v>8.4167000000000005</v>
          </cell>
          <cell r="F104">
            <v>0.84417105922459845</v>
          </cell>
          <cell r="G104">
            <v>0.49184381862351961</v>
          </cell>
          <cell r="H104">
            <v>7.668388294111568E-2</v>
          </cell>
        </row>
        <row r="105">
          <cell r="A105">
            <v>8.5000333333333327</v>
          </cell>
          <cell r="F105">
            <v>0.7229357859382316</v>
          </cell>
          <cell r="G105">
            <v>0.44098820712895115</v>
          </cell>
          <cell r="H105">
            <v>0.74570792149986109</v>
          </cell>
        </row>
        <row r="106">
          <cell r="A106">
            <v>8.5833666666666666</v>
          </cell>
          <cell r="F106">
            <v>0.86683954287175258</v>
          </cell>
          <cell r="G106">
            <v>0.56584767438251959</v>
          </cell>
          <cell r="H106">
            <v>0.71850830587508785</v>
          </cell>
        </row>
        <row r="107">
          <cell r="A107">
            <v>8.6667000000000005</v>
          </cell>
          <cell r="F107">
            <v>0.42280549957139762</v>
          </cell>
          <cell r="G107">
            <v>0.59385078056036567</v>
          </cell>
          <cell r="H107">
            <v>0.57210002505184865</v>
          </cell>
        </row>
        <row r="108">
          <cell r="A108">
            <v>8.7500333333333327</v>
          </cell>
          <cell r="F108">
            <v>0.48477983629387866</v>
          </cell>
          <cell r="G108">
            <v>0.62476832558845041</v>
          </cell>
          <cell r="H108">
            <v>0.61736259843758512</v>
          </cell>
        </row>
        <row r="109">
          <cell r="A109">
            <v>8.8335000000000008</v>
          </cell>
          <cell r="F109">
            <v>0.57289005889358136</v>
          </cell>
          <cell r="G109">
            <v>0.31644285521912252</v>
          </cell>
          <cell r="H109">
            <v>0</v>
          </cell>
        </row>
        <row r="110">
          <cell r="A110">
            <v>8.9167000000000005</v>
          </cell>
          <cell r="F110">
            <v>0.31916578873728718</v>
          </cell>
          <cell r="G110">
            <v>0.45990771666003932</v>
          </cell>
          <cell r="H110">
            <v>0.35923953200161579</v>
          </cell>
        </row>
        <row r="111">
          <cell r="A111">
            <v>9.0000333333333327</v>
          </cell>
          <cell r="F111">
            <v>0.67306968843596326</v>
          </cell>
          <cell r="G111">
            <v>0.56912822096955551</v>
          </cell>
          <cell r="H111">
            <v>0.47453200542657609</v>
          </cell>
        </row>
        <row r="112">
          <cell r="A112">
            <v>9.0833666666666666</v>
          </cell>
          <cell r="F112">
            <v>0.89886510943510134</v>
          </cell>
          <cell r="G112">
            <v>0.64179773428370002</v>
          </cell>
          <cell r="H112">
            <v>0.4940696610152413</v>
          </cell>
        </row>
        <row r="113">
          <cell r="A113">
            <v>9.1667000000000005</v>
          </cell>
          <cell r="F113">
            <v>0.24610808155188271</v>
          </cell>
          <cell r="G113">
            <v>0.78259702166408018</v>
          </cell>
          <cell r="H113">
            <v>0.93176026238526688</v>
          </cell>
        </row>
        <row r="114">
          <cell r="A114">
            <v>9.2500333333333327</v>
          </cell>
          <cell r="F114">
            <v>0.71095760486607229</v>
          </cell>
          <cell r="G114">
            <v>0.56514357421745487</v>
          </cell>
          <cell r="H114">
            <v>0.41307574520880208</v>
          </cell>
        </row>
        <row r="115">
          <cell r="A115">
            <v>9.3333666666666666</v>
          </cell>
          <cell r="F115">
            <v>0.39156132822958067</v>
          </cell>
          <cell r="G115">
            <v>0.31908713071702394</v>
          </cell>
          <cell r="H115">
            <v>0.55568569620904795</v>
          </cell>
        </row>
        <row r="116">
          <cell r="A116">
            <v>9.4167000000000005</v>
          </cell>
          <cell r="F116">
            <v>0.86585610680452874</v>
          </cell>
          <cell r="G116">
            <v>0.4410958614561325</v>
          </cell>
          <cell r="H116">
            <v>0.47053060060673324</v>
          </cell>
        </row>
        <row r="117">
          <cell r="A117">
            <v>9.5000333333333327</v>
          </cell>
          <cell r="F117">
            <v>1.1030096740572715</v>
          </cell>
          <cell r="G117">
            <v>0.3401946208269368</v>
          </cell>
          <cell r="H117">
            <v>-0.12696778760493466</v>
          </cell>
        </row>
        <row r="118">
          <cell r="A118">
            <v>9.5835333333333335</v>
          </cell>
          <cell r="F118">
            <v>2.6760914158321425</v>
          </cell>
          <cell r="G118">
            <v>0.41515385690027323</v>
          </cell>
          <cell r="H118">
            <v>0.74000006764540116</v>
          </cell>
        </row>
        <row r="119">
          <cell r="A119">
            <v>9.6666833333333333</v>
          </cell>
          <cell r="F119">
            <v>0.70667548295627691</v>
          </cell>
          <cell r="G119">
            <v>0.88359935098668529</v>
          </cell>
          <cell r="H119">
            <v>0.13664550472616141</v>
          </cell>
        </row>
        <row r="120">
          <cell r="A120">
            <v>9.7500333333333327</v>
          </cell>
          <cell r="F120">
            <v>0.98356264119527637</v>
          </cell>
          <cell r="G120">
            <v>0.45138950609084361</v>
          </cell>
          <cell r="H120">
            <v>0.64649492321958202</v>
          </cell>
        </row>
        <row r="121">
          <cell r="A121">
            <v>9.8333666666666666</v>
          </cell>
          <cell r="F121">
            <v>0.33007073083866673</v>
          </cell>
          <cell r="G121">
            <v>0.34214846013876349</v>
          </cell>
          <cell r="H121">
            <v>2.3480944865990998</v>
          </cell>
        </row>
        <row r="122">
          <cell r="A122">
            <v>9.9167000000000005</v>
          </cell>
          <cell r="F122">
            <v>0.58408806289201187</v>
          </cell>
          <cell r="G122">
            <v>0.27499473817770315</v>
          </cell>
          <cell r="H122">
            <v>0.4763514863685096</v>
          </cell>
        </row>
        <row r="123">
          <cell r="A123">
            <v>10.000033333333333</v>
          </cell>
          <cell r="F123">
            <v>-0.23332480263702335</v>
          </cell>
          <cell r="G123">
            <v>0.95835423877115056</v>
          </cell>
          <cell r="H123">
            <v>0.18132496351762203</v>
          </cell>
        </row>
        <row r="124">
          <cell r="A124">
            <v>10.083349999999999</v>
          </cell>
          <cell r="F124">
            <v>0.48565764747757745</v>
          </cell>
          <cell r="G124">
            <v>1.1381218085150249</v>
          </cell>
          <cell r="H124">
            <v>0.87569957337549742</v>
          </cell>
        </row>
        <row r="125">
          <cell r="A125">
            <v>10.168816666666666</v>
          </cell>
          <cell r="F125">
            <v>1.0302255955889916</v>
          </cell>
          <cell r="G125">
            <v>0.49563271025325562</v>
          </cell>
          <cell r="H125">
            <v>0.16025881975221543</v>
          </cell>
        </row>
        <row r="126">
          <cell r="A126">
            <v>10.250033333333333</v>
          </cell>
          <cell r="F126">
            <v>0.8706012163966641</v>
          </cell>
          <cell r="G126">
            <v>0.63140785645935815</v>
          </cell>
          <cell r="H126">
            <v>1.2236181464760625</v>
          </cell>
        </row>
        <row r="127">
          <cell r="A127">
            <v>10.333583333333333</v>
          </cell>
          <cell r="F127">
            <v>-2.6388455068587211</v>
          </cell>
          <cell r="G127">
            <v>1.2682979524768658</v>
          </cell>
          <cell r="H127">
            <v>1.320702734496128</v>
          </cell>
        </row>
        <row r="128">
          <cell r="A128">
            <v>10.416683333333333</v>
          </cell>
          <cell r="F128">
            <v>0.70196525957960687</v>
          </cell>
          <cell r="G128">
            <v>0.50530200908587397</v>
          </cell>
          <cell r="H128">
            <v>1.7516045235447133</v>
          </cell>
        </row>
        <row r="129">
          <cell r="A129">
            <v>10.500083333333333</v>
          </cell>
          <cell r="F129">
            <v>0.86341961714988646</v>
          </cell>
          <cell r="G129">
            <v>1.1214998417956954</v>
          </cell>
          <cell r="H129">
            <v>0.52744351225114039</v>
          </cell>
        </row>
        <row r="130">
          <cell r="A130">
            <v>10.583366666666667</v>
          </cell>
          <cell r="F130">
            <v>1.5403463397148671</v>
          </cell>
          <cell r="G130">
            <v>1.4922283178113944</v>
          </cell>
          <cell r="H130">
            <v>-1.7966106776490047</v>
          </cell>
        </row>
        <row r="131">
          <cell r="A131">
            <v>10.666700000000001</v>
          </cell>
          <cell r="F131">
            <v>0.91094480021998014</v>
          </cell>
          <cell r="G131">
            <v>1.7329610034183576</v>
          </cell>
          <cell r="H131">
            <v>2.1114553807321976</v>
          </cell>
        </row>
        <row r="132">
          <cell r="A132">
            <v>10.750033333333333</v>
          </cell>
          <cell r="F132">
            <v>2.7898475786115933</v>
          </cell>
          <cell r="G132">
            <v>0.78317248587801758</v>
          </cell>
          <cell r="H132">
            <v>1.4524984877605942</v>
          </cell>
        </row>
        <row r="133">
          <cell r="A133">
            <v>10.833366666666667</v>
          </cell>
          <cell r="F133">
            <v>1.7103373956021977</v>
          </cell>
          <cell r="G133">
            <v>1.1661827096496362</v>
          </cell>
          <cell r="H133">
            <v>0.98999040400483962</v>
          </cell>
        </row>
        <row r="134">
          <cell r="A134">
            <v>10.916700000000001</v>
          </cell>
          <cell r="F134">
            <v>0.87591191925343526</v>
          </cell>
          <cell r="G134">
            <v>2.1750963049603431</v>
          </cell>
          <cell r="H134">
            <v>3.8445811280003053</v>
          </cell>
        </row>
        <row r="135">
          <cell r="A135">
            <v>11.000216666666667</v>
          </cell>
          <cell r="F135">
            <v>2.7666537321595697</v>
          </cell>
          <cell r="G135">
            <v>1.3258261114907772</v>
          </cell>
          <cell r="H135">
            <v>0.39630306272482591</v>
          </cell>
        </row>
        <row r="136">
          <cell r="A136">
            <v>11.083349999999999</v>
          </cell>
          <cell r="F136">
            <v>10.696059065187686</v>
          </cell>
          <cell r="G136">
            <v>0.95874969491949924</v>
          </cell>
          <cell r="H136">
            <v>0.41175879850290453</v>
          </cell>
        </row>
        <row r="137">
          <cell r="A137">
            <v>11.166700000000001</v>
          </cell>
          <cell r="F137">
            <v>11.299696198470119</v>
          </cell>
          <cell r="G137">
            <v>1.039076019456695</v>
          </cell>
          <cell r="H137">
            <v>1.4759009775089575</v>
          </cell>
        </row>
        <row r="138">
          <cell r="A138">
            <v>11.250066666666667</v>
          </cell>
          <cell r="F138">
            <v>-1.6274202829767255</v>
          </cell>
          <cell r="G138">
            <v>1.4266555647931638</v>
          </cell>
          <cell r="H138">
            <v>2.4420329433524177</v>
          </cell>
        </row>
        <row r="139">
          <cell r="A139">
            <v>11.333366666666667</v>
          </cell>
          <cell r="F139">
            <v>12.776311264253575</v>
          </cell>
          <cell r="G139">
            <v>0.32587960870746496</v>
          </cell>
          <cell r="H139">
            <v>3.0687326732047286</v>
          </cell>
        </row>
        <row r="140">
          <cell r="A140">
            <v>11.416700000000001</v>
          </cell>
          <cell r="F140">
            <v>-26.626000586469505</v>
          </cell>
          <cell r="G140">
            <v>1.6698966071708159</v>
          </cell>
          <cell r="H140">
            <v>-1.8811759973773829</v>
          </cell>
        </row>
        <row r="141">
          <cell r="A141">
            <v>11.500033333333333</v>
          </cell>
          <cell r="F141">
            <v>-3.2758415518636061</v>
          </cell>
          <cell r="G141">
            <v>2.3700953066121215</v>
          </cell>
          <cell r="H141">
            <v>2.398233353920455</v>
          </cell>
        </row>
        <row r="142">
          <cell r="A142">
            <v>11.583366666666667</v>
          </cell>
          <cell r="F142">
            <v>-5.402833999457342</v>
          </cell>
          <cell r="G142">
            <v>0.46145938187922741</v>
          </cell>
          <cell r="H142">
            <v>1.7822702451060033</v>
          </cell>
        </row>
        <row r="143">
          <cell r="A143">
            <v>11.666916666666667</v>
          </cell>
          <cell r="F143">
            <v>-1.5618666666475611</v>
          </cell>
          <cell r="G143">
            <v>0</v>
          </cell>
          <cell r="H143">
            <v>-1.5477697021674917</v>
          </cell>
        </row>
        <row r="144">
          <cell r="A144">
            <v>11.750083333333333</v>
          </cell>
          <cell r="F144">
            <v>29.695695591205968</v>
          </cell>
          <cell r="G144">
            <v>3.2254862495695242</v>
          </cell>
          <cell r="H144">
            <v>4.1946640342493717</v>
          </cell>
        </row>
        <row r="145">
          <cell r="A145">
            <v>11.833433333333334</v>
          </cell>
          <cell r="F145">
            <v>-33.265431111423673</v>
          </cell>
          <cell r="G145">
            <v>2.6127997931451983</v>
          </cell>
          <cell r="H145">
            <v>4.4278533856008382</v>
          </cell>
        </row>
        <row r="146">
          <cell r="A146">
            <v>11.91675</v>
          </cell>
          <cell r="F146">
            <v>-9.3791186311333572</v>
          </cell>
          <cell r="G146">
            <v>0.75785329225833387</v>
          </cell>
          <cell r="H146">
            <v>-1.1752468824722704</v>
          </cell>
        </row>
        <row r="147">
          <cell r="A147">
            <v>12.000283333333334</v>
          </cell>
          <cell r="F147">
            <v>0</v>
          </cell>
          <cell r="G147">
            <v>-1.2421258843891791</v>
          </cell>
          <cell r="H147">
            <v>-1.2587541452021591</v>
          </cell>
        </row>
        <row r="148">
          <cell r="A148">
            <v>12.083583333333333</v>
          </cell>
          <cell r="F148">
            <v>-3.1179380006506796</v>
          </cell>
          <cell r="G148">
            <v>8.1909281319200566</v>
          </cell>
          <cell r="H148">
            <v>0</v>
          </cell>
        </row>
        <row r="149">
          <cell r="A149">
            <v>12.16675</v>
          </cell>
          <cell r="F149">
            <v>-2.4790637593163116</v>
          </cell>
          <cell r="G149">
            <v>-3.6063155401389975</v>
          </cell>
          <cell r="H149">
            <v>7.5443595799565237</v>
          </cell>
        </row>
        <row r="150">
          <cell r="A150">
            <v>12.2501</v>
          </cell>
          <cell r="F150">
            <v>1.3789662273248731</v>
          </cell>
          <cell r="G150">
            <v>0.85672226448901434</v>
          </cell>
          <cell r="H150">
            <v>-2.8650677220429417</v>
          </cell>
        </row>
        <row r="151">
          <cell r="A151">
            <v>12.333416666666666</v>
          </cell>
          <cell r="F151">
            <v>-0.7080449490747649</v>
          </cell>
          <cell r="G151">
            <v>1.6215640285697852</v>
          </cell>
          <cell r="H151">
            <v>1.4614141377602374</v>
          </cell>
        </row>
        <row r="152">
          <cell r="A152">
            <v>12.416766666666666</v>
          </cell>
          <cell r="F152">
            <v>-2.5168954062716979</v>
          </cell>
          <cell r="G152">
            <v>3.3085565702699116</v>
          </cell>
          <cell r="H152">
            <v>7.6590056710172902</v>
          </cell>
        </row>
        <row r="153">
          <cell r="A153">
            <v>12.5001</v>
          </cell>
          <cell r="F153">
            <v>5.0273031790472196</v>
          </cell>
          <cell r="G153">
            <v>0</v>
          </cell>
          <cell r="H153">
            <v>2.3920045544778765E-12</v>
          </cell>
        </row>
        <row r="154">
          <cell r="A154">
            <v>12.583399999999999</v>
          </cell>
          <cell r="F154">
            <v>6.5437522082388311</v>
          </cell>
          <cell r="G154">
            <v>1.1323064923983714</v>
          </cell>
          <cell r="H154">
            <v>2.9916247645101146</v>
          </cell>
        </row>
        <row r="155">
          <cell r="A155">
            <v>12.667033333333332</v>
          </cell>
          <cell r="F155">
            <v>4.4799056356660722</v>
          </cell>
          <cell r="G155">
            <v>7.8418052078210838</v>
          </cell>
          <cell r="H155">
            <v>14.511775221969049</v>
          </cell>
        </row>
        <row r="156">
          <cell r="A156">
            <v>12.75005</v>
          </cell>
          <cell r="F156">
            <v>-1756.4843146140029</v>
          </cell>
          <cell r="G156">
            <v>2.777539907596791</v>
          </cell>
          <cell r="H156">
            <v>-14.189165778168832</v>
          </cell>
        </row>
        <row r="157">
          <cell r="A157">
            <v>12.833399999999999</v>
          </cell>
          <cell r="F157">
            <v>-11.435545252309094</v>
          </cell>
          <cell r="G157">
            <v>-6.1096194903501173</v>
          </cell>
          <cell r="H157">
            <v>9.1216474727228469</v>
          </cell>
        </row>
        <row r="158">
          <cell r="A158">
            <v>12.916733333333333</v>
          </cell>
          <cell r="F158">
            <v>-17.136491395956572</v>
          </cell>
          <cell r="G158">
            <v>-1.2198903114454489</v>
          </cell>
          <cell r="H158">
            <v>38.060347091713837</v>
          </cell>
        </row>
        <row r="159">
          <cell r="A159">
            <v>13.000066666666667</v>
          </cell>
          <cell r="F159">
            <v>-36.192861599584795</v>
          </cell>
          <cell r="G159">
            <v>-1.1073226322178569</v>
          </cell>
          <cell r="H159">
            <v>-7.3593685716662796</v>
          </cell>
        </row>
        <row r="160">
          <cell r="A160">
            <v>13.083399999999999</v>
          </cell>
          <cell r="F160">
            <v>-22.054257702135082</v>
          </cell>
          <cell r="G160">
            <v>1.2198903114414117</v>
          </cell>
          <cell r="H160">
            <v>99.148743121992638</v>
          </cell>
        </row>
        <row r="161">
          <cell r="A161">
            <v>13.16675</v>
          </cell>
          <cell r="F161">
            <v>-57.525684550073549</v>
          </cell>
          <cell r="G161">
            <v>-3.148582442664801</v>
          </cell>
          <cell r="H161">
            <v>-14.560973019217888</v>
          </cell>
        </row>
        <row r="162">
          <cell r="A162">
            <v>13.250083333333333</v>
          </cell>
          <cell r="F162">
            <v>-8.6806961209926801</v>
          </cell>
          <cell r="G162">
            <v>0.79972239293366032</v>
          </cell>
          <cell r="H162">
            <v>-68.164760896352519</v>
          </cell>
        </row>
        <row r="163">
          <cell r="A163">
            <v>13.333416666666666</v>
          </cell>
          <cell r="F163">
            <v>18.217747970836058</v>
          </cell>
          <cell r="G163">
            <v>-1.5346114359694654</v>
          </cell>
          <cell r="H163">
            <v>-19.585589731600553</v>
          </cell>
        </row>
        <row r="164">
          <cell r="A164">
            <v>13.416766666666666</v>
          </cell>
          <cell r="F164">
            <v>-35.153836952889797</v>
          </cell>
          <cell r="G164">
            <v>-1.2495361737450368</v>
          </cell>
          <cell r="H164">
            <v>-30.977167112552568</v>
          </cell>
        </row>
        <row r="165">
          <cell r="A165">
            <v>13.5001</v>
          </cell>
          <cell r="F165">
            <v>-11.136184855196484</v>
          </cell>
          <cell r="G165">
            <v>-0.70571330396391163</v>
          </cell>
          <cell r="H165">
            <v>-12.27318158694862</v>
          </cell>
        </row>
        <row r="166">
          <cell r="A166">
            <v>13.583433333333334</v>
          </cell>
          <cell r="F166">
            <v>-4.8354127140199648</v>
          </cell>
          <cell r="G166">
            <v>0.6183705845543821</v>
          </cell>
          <cell r="H166">
            <v>1.7822516364133181</v>
          </cell>
        </row>
        <row r="167">
          <cell r="A167">
            <v>13.666766666666666</v>
          </cell>
          <cell r="F167">
            <v>-45.333292917593042</v>
          </cell>
          <cell r="G167">
            <v>3.5190150694543756</v>
          </cell>
          <cell r="H167">
            <v>5.0707524693116506</v>
          </cell>
        </row>
        <row r="168">
          <cell r="A168">
            <v>13.7501</v>
          </cell>
          <cell r="F168">
            <v>-19.235749133293019</v>
          </cell>
          <cell r="G168">
            <v>-2.1094282148703205</v>
          </cell>
          <cell r="H168">
            <v>1.2748446822027857</v>
          </cell>
        </row>
        <row r="169">
          <cell r="A169">
            <v>13.833433333333334</v>
          </cell>
          <cell r="F169">
            <v>-31.901326697448262</v>
          </cell>
          <cell r="G169">
            <v>1.6496562926941323</v>
          </cell>
          <cell r="H169">
            <v>10.533286902563837</v>
          </cell>
        </row>
        <row r="170">
          <cell r="A170">
            <v>13.916766666666666</v>
          </cell>
          <cell r="F170">
            <v>-112.53876454343292</v>
          </cell>
          <cell r="G170">
            <v>2.999084705215286</v>
          </cell>
          <cell r="H170">
            <v>-7.6451301437918078</v>
          </cell>
        </row>
        <row r="171">
          <cell r="A171">
            <v>14.0001</v>
          </cell>
          <cell r="F171">
            <v>-11.136369115380848</v>
          </cell>
          <cell r="G171">
            <v>-0.86923950852702914</v>
          </cell>
          <cell r="H171">
            <v>2.2733764241370058</v>
          </cell>
        </row>
        <row r="172">
          <cell r="A172">
            <v>14.083433333333334</v>
          </cell>
          <cell r="F172">
            <v>10.388878321151411</v>
          </cell>
          <cell r="G172">
            <v>14.700380096564999</v>
          </cell>
          <cell r="H172">
            <v>2.8047263140049763</v>
          </cell>
        </row>
        <row r="173">
          <cell r="A173">
            <v>14.166766666666666</v>
          </cell>
          <cell r="F173">
            <v>-3.388533831039251</v>
          </cell>
          <cell r="G173">
            <v>-391.57741512856887</v>
          </cell>
          <cell r="H173">
            <v>10.533370955991305</v>
          </cell>
        </row>
        <row r="174">
          <cell r="A174">
            <v>14.2501</v>
          </cell>
          <cell r="F174">
            <v>-61.475843671062883</v>
          </cell>
          <cell r="G174">
            <v>-11.789782914977524</v>
          </cell>
          <cell r="H174">
            <v>-22.046496040514164</v>
          </cell>
        </row>
        <row r="175">
          <cell r="A175">
            <v>14.333433333333334</v>
          </cell>
          <cell r="F175">
            <v>-9.4607054286946823</v>
          </cell>
          <cell r="G175">
            <v>-1.9706398247614312</v>
          </cell>
          <cell r="H175">
            <v>-3.2245052780744197</v>
          </cell>
        </row>
        <row r="176">
          <cell r="A176">
            <v>14.416766666666666</v>
          </cell>
          <cell r="F176">
            <v>44.716587242153466</v>
          </cell>
          <cell r="G176">
            <v>-3.4475269307822991</v>
          </cell>
          <cell r="H176">
            <v>8.522583834252849</v>
          </cell>
        </row>
        <row r="177">
          <cell r="A177">
            <v>14.5001</v>
          </cell>
          <cell r="F177">
            <v>-42.202312319868703</v>
          </cell>
          <cell r="G177">
            <v>-3.8266709339942846</v>
          </cell>
          <cell r="H177">
            <v>-5.7470544166270239</v>
          </cell>
        </row>
        <row r="178">
          <cell r="A178">
            <v>14.583583333333333</v>
          </cell>
          <cell r="F178">
            <v>-10.824310993595937</v>
          </cell>
          <cell r="G178">
            <v>1.6832505591539171</v>
          </cell>
          <cell r="H178">
            <v>7.0372491332905884</v>
          </cell>
        </row>
        <row r="179">
          <cell r="A179">
            <v>14.66675</v>
          </cell>
          <cell r="F179">
            <v>-27.183546142051291</v>
          </cell>
          <cell r="G179">
            <v>-1.8767025349003208</v>
          </cell>
          <cell r="H179">
            <v>-8.1118685114718971</v>
          </cell>
        </row>
        <row r="180">
          <cell r="A180">
            <v>14.7501</v>
          </cell>
          <cell r="F180">
            <v>-7.0843704379789791</v>
          </cell>
          <cell r="G180">
            <v>-2.0052051563720781</v>
          </cell>
          <cell r="H180">
            <v>1.1394902375146791</v>
          </cell>
        </row>
        <row r="181">
          <cell r="A181">
            <v>14.833583333333333</v>
          </cell>
          <cell r="F181">
            <v>22.851259195892702</v>
          </cell>
          <cell r="G181">
            <v>0.15103574378023246</v>
          </cell>
          <cell r="H181">
            <v>0.42542975469908023</v>
          </cell>
        </row>
        <row r="182">
          <cell r="A182">
            <v>14.91675</v>
          </cell>
          <cell r="F182">
            <v>-9.111674247568283</v>
          </cell>
          <cell r="G182">
            <v>0.2160693373950337</v>
          </cell>
          <cell r="H182">
            <v>8.5967897132749282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8.4250000000000005E-2</v>
          </cell>
        </row>
        <row r="5">
          <cell r="A5">
            <v>0.16758333333333333</v>
          </cell>
        </row>
        <row r="6">
          <cell r="A6">
            <v>0.25095000000000001</v>
          </cell>
        </row>
        <row r="7">
          <cell r="A7">
            <v>0.33428333333333332</v>
          </cell>
        </row>
        <row r="8">
          <cell r="A8">
            <v>0.41761666666666669</v>
          </cell>
          <cell r="F8">
            <v>0.23826281068562771</v>
          </cell>
          <cell r="G8">
            <v>0.32833773161015639</v>
          </cell>
          <cell r="H8">
            <v>0.19540125791343421</v>
          </cell>
        </row>
        <row r="9">
          <cell r="A9">
            <v>0.50096666666666667</v>
          </cell>
          <cell r="F9">
            <v>0.28339201398499442</v>
          </cell>
          <cell r="G9">
            <v>0.31762739754248415</v>
          </cell>
          <cell r="H9">
            <v>0.23541274035470361</v>
          </cell>
        </row>
        <row r="10">
          <cell r="A10">
            <v>0.58431666666666671</v>
          </cell>
          <cell r="F10">
            <v>0.35305715811831279</v>
          </cell>
          <cell r="G10">
            <v>0.4690098161877756</v>
          </cell>
          <cell r="H10">
            <v>0.30874112079914179</v>
          </cell>
        </row>
        <row r="11">
          <cell r="A11">
            <v>0.66764999999999997</v>
          </cell>
          <cell r="F11">
            <v>0.43948415371424321</v>
          </cell>
          <cell r="G11">
            <v>0.47335631554529028</v>
          </cell>
          <cell r="H11">
            <v>0.35463293677377611</v>
          </cell>
        </row>
        <row r="12">
          <cell r="A12">
            <v>0.75098333333333334</v>
          </cell>
          <cell r="F12">
            <v>0.48189362794718821</v>
          </cell>
          <cell r="G12">
            <v>0.46972716015308369</v>
          </cell>
          <cell r="H12">
            <v>0.43803965869183026</v>
          </cell>
        </row>
        <row r="13">
          <cell r="A13">
            <v>0.83431666666666671</v>
          </cell>
          <cell r="F13">
            <v>0.53607033871751975</v>
          </cell>
          <cell r="G13">
            <v>0.53100544838639674</v>
          </cell>
          <cell r="H13">
            <v>0.47979426317885715</v>
          </cell>
        </row>
        <row r="14">
          <cell r="A14">
            <v>0.91764999999999997</v>
          </cell>
          <cell r="F14">
            <v>0.6227840353729992</v>
          </cell>
          <cell r="G14">
            <v>0.64894307986730149</v>
          </cell>
          <cell r="H14">
            <v>0.50310311677261155</v>
          </cell>
        </row>
        <row r="15">
          <cell r="A15">
            <v>1.0009833333333333</v>
          </cell>
          <cell r="F15">
            <v>0.64209385955748233</v>
          </cell>
          <cell r="G15">
            <v>0.72874295789800492</v>
          </cell>
          <cell r="H15">
            <v>0.55968746961600768</v>
          </cell>
        </row>
        <row r="16">
          <cell r="A16">
            <v>1.0843166666666666</v>
          </cell>
          <cell r="F16">
            <v>0.60192125125594997</v>
          </cell>
          <cell r="G16">
            <v>0.81608304425450473</v>
          </cell>
          <cell r="H16">
            <v>0.54508679901698298</v>
          </cell>
        </row>
        <row r="17">
          <cell r="A17">
            <v>1.1676500000000001</v>
          </cell>
          <cell r="F17">
            <v>0.56439205109809076</v>
          </cell>
          <cell r="G17">
            <v>0.4591475556110633</v>
          </cell>
          <cell r="H17">
            <v>0.50306861008275472</v>
          </cell>
        </row>
        <row r="18">
          <cell r="A18">
            <v>1.2509999999999999</v>
          </cell>
          <cell r="F18">
            <v>0.58950751207053442</v>
          </cell>
          <cell r="G18">
            <v>0.6076079160237684</v>
          </cell>
          <cell r="H18">
            <v>0.50122906946115076</v>
          </cell>
        </row>
        <row r="19">
          <cell r="A19">
            <v>1.3343166666666666</v>
          </cell>
          <cell r="F19">
            <v>0.56905146991424582</v>
          </cell>
          <cell r="G19">
            <v>0.41039447524967188</v>
          </cell>
          <cell r="H19">
            <v>0.49070034656644934</v>
          </cell>
        </row>
        <row r="20">
          <cell r="A20">
            <v>1.4176500000000001</v>
          </cell>
          <cell r="F20">
            <v>0.53345621001426136</v>
          </cell>
          <cell r="G20">
            <v>0.50272901289880401</v>
          </cell>
          <cell r="H20">
            <v>0.52635743837588367</v>
          </cell>
        </row>
        <row r="21">
          <cell r="A21">
            <v>1.5009999999999999</v>
          </cell>
          <cell r="F21">
            <v>0.55429059955364424</v>
          </cell>
          <cell r="G21">
            <v>0.5098256761913661</v>
          </cell>
          <cell r="H21">
            <v>0.47667214848203782</v>
          </cell>
        </row>
        <row r="22">
          <cell r="A22">
            <v>1.5843499999999999</v>
          </cell>
          <cell r="F22">
            <v>0.55789027674050806</v>
          </cell>
          <cell r="G22">
            <v>0.62066218292394015</v>
          </cell>
          <cell r="H22">
            <v>0.52687616762947198</v>
          </cell>
        </row>
        <row r="23">
          <cell r="A23">
            <v>1.6676833333333334</v>
          </cell>
          <cell r="F23">
            <v>0.5629881948892409</v>
          </cell>
          <cell r="G23">
            <v>0.50610060172711524</v>
          </cell>
          <cell r="H23">
            <v>0.50509419465499072</v>
          </cell>
        </row>
        <row r="24">
          <cell r="A24">
            <v>1.7510166666666667</v>
          </cell>
          <cell r="F24">
            <v>0.55549998994135519</v>
          </cell>
          <cell r="G24">
            <v>0.52508402085892003</v>
          </cell>
          <cell r="H24">
            <v>0.54254617911806124</v>
          </cell>
        </row>
        <row r="25">
          <cell r="A25">
            <v>1.8343499999999999</v>
          </cell>
          <cell r="F25">
            <v>0.54189270584991533</v>
          </cell>
          <cell r="G25">
            <v>0.56555825093542811</v>
          </cell>
          <cell r="H25">
            <v>0.52562922714809657</v>
          </cell>
        </row>
        <row r="26">
          <cell r="A26">
            <v>1.9176833333333334</v>
          </cell>
          <cell r="F26">
            <v>0.49784152808556531</v>
          </cell>
          <cell r="G26">
            <v>0.68143159625779093</v>
          </cell>
          <cell r="H26">
            <v>0.52498133477370434</v>
          </cell>
        </row>
        <row r="27">
          <cell r="A27">
            <v>2.0010166666666667</v>
          </cell>
          <cell r="F27">
            <v>0.48090080434666016</v>
          </cell>
          <cell r="G27">
            <v>0.56585940375261123</v>
          </cell>
          <cell r="H27">
            <v>0.55480604248110654</v>
          </cell>
        </row>
        <row r="28">
          <cell r="A28">
            <v>2.0843500000000001</v>
          </cell>
          <cell r="F28">
            <v>0.50476914537747974</v>
          </cell>
          <cell r="G28">
            <v>0.61179689126058856</v>
          </cell>
          <cell r="H28">
            <v>0.53305273657128993</v>
          </cell>
        </row>
        <row r="29">
          <cell r="A29">
            <v>2.1676833333333332</v>
          </cell>
          <cell r="F29">
            <v>0.47312600775034486</v>
          </cell>
          <cell r="G29">
            <v>0.77724885761133633</v>
          </cell>
          <cell r="H29">
            <v>0.5324776226919532</v>
          </cell>
        </row>
        <row r="30">
          <cell r="A30">
            <v>2.2510500000000002</v>
          </cell>
          <cell r="F30">
            <v>0.50773651606345338</v>
          </cell>
          <cell r="G30">
            <v>0.56123111454103658</v>
          </cell>
          <cell r="H30">
            <v>0.57387881497550308</v>
          </cell>
        </row>
        <row r="31">
          <cell r="A31">
            <v>2.3343500000000001</v>
          </cell>
          <cell r="F31">
            <v>0.50565112069317564</v>
          </cell>
          <cell r="G31">
            <v>0.49951623703524517</v>
          </cell>
          <cell r="H31">
            <v>0.53732680593321958</v>
          </cell>
        </row>
        <row r="32">
          <cell r="A32">
            <v>2.4176833333333332</v>
          </cell>
          <cell r="F32">
            <v>0.43956501375606566</v>
          </cell>
          <cell r="G32">
            <v>0.51430590379038466</v>
          </cell>
          <cell r="H32">
            <v>0.52276550121642507</v>
          </cell>
        </row>
        <row r="33">
          <cell r="A33">
            <v>2.5010166666666667</v>
          </cell>
          <cell r="F33">
            <v>0.47035165655901756</v>
          </cell>
          <cell r="G33">
            <v>0.44608174707637216</v>
          </cell>
          <cell r="H33">
            <v>0.5273509823538709</v>
          </cell>
        </row>
        <row r="34">
          <cell r="A34">
            <v>2.5843500000000001</v>
          </cell>
          <cell r="F34">
            <v>0.46023654956173726</v>
          </cell>
          <cell r="G34">
            <v>0.49009530226568576</v>
          </cell>
          <cell r="H34">
            <v>0.50078476139449057</v>
          </cell>
        </row>
        <row r="35">
          <cell r="A35">
            <v>2.6676833333333332</v>
          </cell>
          <cell r="F35">
            <v>0.49196476602754852</v>
          </cell>
          <cell r="G35">
            <v>0.34863102988813865</v>
          </cell>
          <cell r="H35">
            <v>0.45811080939890925</v>
          </cell>
        </row>
        <row r="36">
          <cell r="A36">
            <v>2.7510166666666667</v>
          </cell>
          <cell r="F36">
            <v>0.4618272414210588</v>
          </cell>
          <cell r="G36">
            <v>0.3683405047478806</v>
          </cell>
          <cell r="H36">
            <v>0.47629428986045391</v>
          </cell>
        </row>
        <row r="37">
          <cell r="A37">
            <v>2.8343500000000001</v>
          </cell>
          <cell r="F37">
            <v>0.41448220373297145</v>
          </cell>
          <cell r="G37">
            <v>0.47194501839931463</v>
          </cell>
          <cell r="H37">
            <v>0.46961139706582261</v>
          </cell>
        </row>
        <row r="38">
          <cell r="A38">
            <v>2.9176833333333332</v>
          </cell>
          <cell r="F38">
            <v>0.47845178250110321</v>
          </cell>
          <cell r="G38">
            <v>0.23187210225115423</v>
          </cell>
          <cell r="H38">
            <v>0.42589084465400395</v>
          </cell>
        </row>
        <row r="39">
          <cell r="A39">
            <v>3.0010166666666667</v>
          </cell>
          <cell r="F39">
            <v>0.44131595639411469</v>
          </cell>
          <cell r="G39">
            <v>0.4678706430020329</v>
          </cell>
          <cell r="H39">
            <v>0.37191571478452834</v>
          </cell>
        </row>
        <row r="40">
          <cell r="A40">
            <v>3.0843500000000001</v>
          </cell>
          <cell r="F40">
            <v>0.45816605379919717</v>
          </cell>
          <cell r="G40">
            <v>0.37688574366917016</v>
          </cell>
          <cell r="H40">
            <v>0.43638016889776954</v>
          </cell>
        </row>
        <row r="41">
          <cell r="A41">
            <v>3.1677166666666667</v>
          </cell>
          <cell r="F41">
            <v>0.49952181039335164</v>
          </cell>
          <cell r="G41">
            <v>0.49600992969913882</v>
          </cell>
          <cell r="H41">
            <v>0.46181309758931516</v>
          </cell>
        </row>
        <row r="42">
          <cell r="A42">
            <v>3.2510166666666667</v>
          </cell>
          <cell r="F42">
            <v>0.45266175496537908</v>
          </cell>
          <cell r="G42">
            <v>0.65981739022208186</v>
          </cell>
          <cell r="H42">
            <v>0.44548716910592495</v>
          </cell>
        </row>
        <row r="43">
          <cell r="A43">
            <v>3.3343666666666665</v>
          </cell>
          <cell r="F43">
            <v>0.48398277604742618</v>
          </cell>
          <cell r="G43">
            <v>0.44797241134652327</v>
          </cell>
          <cell r="H43">
            <v>0.50591553160614455</v>
          </cell>
        </row>
        <row r="44">
          <cell r="A44">
            <v>3.4177</v>
          </cell>
          <cell r="F44">
            <v>0.50003831011992572</v>
          </cell>
          <cell r="G44">
            <v>0.49625936660650782</v>
          </cell>
          <cell r="H44">
            <v>0.58987893875229225</v>
          </cell>
        </row>
        <row r="45">
          <cell r="A45">
            <v>3.5010333333333334</v>
          </cell>
          <cell r="F45">
            <v>0.50391761050535844</v>
          </cell>
          <cell r="G45">
            <v>0.62024074753746905</v>
          </cell>
          <cell r="H45">
            <v>0.54343701402273359</v>
          </cell>
        </row>
        <row r="46">
          <cell r="A46">
            <v>3.5843500000000001</v>
          </cell>
          <cell r="F46">
            <v>0.54431569982675565</v>
          </cell>
          <cell r="G46">
            <v>0.52923379290991279</v>
          </cell>
          <cell r="H46">
            <v>0.5247621393572961</v>
          </cell>
        </row>
        <row r="47">
          <cell r="A47">
            <v>3.6677</v>
          </cell>
          <cell r="F47">
            <v>0.51830902668086587</v>
          </cell>
          <cell r="G47">
            <v>0.5766907794975199</v>
          </cell>
          <cell r="H47">
            <v>0.51641835349769927</v>
          </cell>
        </row>
        <row r="48">
          <cell r="A48">
            <v>3.7510500000000002</v>
          </cell>
          <cell r="F48">
            <v>0.50106696582765531</v>
          </cell>
          <cell r="G48">
            <v>0.5005354138146817</v>
          </cell>
          <cell r="H48">
            <v>0.54586138796728723</v>
          </cell>
        </row>
        <row r="49">
          <cell r="A49">
            <v>3.8343666666666665</v>
          </cell>
          <cell r="F49">
            <v>0.49385025839379582</v>
          </cell>
          <cell r="G49">
            <v>0.61954229694385332</v>
          </cell>
          <cell r="H49">
            <v>0.50069505883811682</v>
          </cell>
        </row>
        <row r="50">
          <cell r="A50">
            <v>3.9177</v>
          </cell>
          <cell r="F50">
            <v>0.52398184179249629</v>
          </cell>
          <cell r="G50">
            <v>0.53701211404634375</v>
          </cell>
          <cell r="H50">
            <v>0.50890846240715404</v>
          </cell>
        </row>
        <row r="51">
          <cell r="A51">
            <v>4.0010500000000002</v>
          </cell>
          <cell r="F51">
            <v>0.54187492533308146</v>
          </cell>
          <cell r="G51">
            <v>0.33590848975607407</v>
          </cell>
          <cell r="H51">
            <v>0.52289647951648743</v>
          </cell>
        </row>
        <row r="52">
          <cell r="A52">
            <v>4.0843666666666669</v>
          </cell>
          <cell r="F52">
            <v>0.49976007815114765</v>
          </cell>
          <cell r="G52">
            <v>0.52483520582483467</v>
          </cell>
          <cell r="H52">
            <v>0.47513652540198614</v>
          </cell>
        </row>
        <row r="53">
          <cell r="A53">
            <v>4.1677</v>
          </cell>
          <cell r="F53">
            <v>0.49317173866831804</v>
          </cell>
          <cell r="G53">
            <v>0.54872460486164554</v>
          </cell>
          <cell r="H53">
            <v>0.44468810070919529</v>
          </cell>
        </row>
        <row r="54">
          <cell r="A54">
            <v>4.251033333333333</v>
          </cell>
          <cell r="F54">
            <v>0.50696524012095212</v>
          </cell>
          <cell r="G54">
            <v>0.48376718691191989</v>
          </cell>
          <cell r="H54">
            <v>0.48692798277663263</v>
          </cell>
        </row>
        <row r="55">
          <cell r="A55">
            <v>4.3343833333333333</v>
          </cell>
          <cell r="F55">
            <v>0.45432321437344764</v>
          </cell>
          <cell r="G55">
            <v>0.57339316087130254</v>
          </cell>
          <cell r="H55">
            <v>0.51728324063664943</v>
          </cell>
        </row>
        <row r="56">
          <cell r="A56">
            <v>4.4177166666666663</v>
          </cell>
          <cell r="F56">
            <v>0.440086970330958</v>
          </cell>
          <cell r="G56">
            <v>0.56804464913715758</v>
          </cell>
          <cell r="H56">
            <v>0.54931874321727281</v>
          </cell>
        </row>
        <row r="57">
          <cell r="A57">
            <v>4.501033333333333</v>
          </cell>
          <cell r="F57">
            <v>0.44951447362150343</v>
          </cell>
          <cell r="G57">
            <v>0.65179506174824031</v>
          </cell>
          <cell r="H57">
            <v>0.5667321195728886</v>
          </cell>
        </row>
        <row r="58">
          <cell r="A58">
            <v>4.5843833333333333</v>
          </cell>
          <cell r="F58">
            <v>0.4375871397698608</v>
          </cell>
          <cell r="G58">
            <v>0.44006725374128292</v>
          </cell>
          <cell r="H58">
            <v>0.52269566832932879</v>
          </cell>
        </row>
        <row r="59">
          <cell r="A59">
            <v>4.6677166666666663</v>
          </cell>
          <cell r="F59">
            <v>0.38443839466949109</v>
          </cell>
          <cell r="G59">
            <v>0.54960375971896236</v>
          </cell>
          <cell r="H59">
            <v>0.47022312170710018</v>
          </cell>
        </row>
        <row r="60">
          <cell r="A60">
            <v>4.7510500000000002</v>
          </cell>
          <cell r="F60">
            <v>0.43726245365405514</v>
          </cell>
          <cell r="G60">
            <v>0.57598400773470559</v>
          </cell>
          <cell r="H60">
            <v>0.39074942231698512</v>
          </cell>
        </row>
        <row r="61">
          <cell r="A61">
            <v>4.8343833333333333</v>
          </cell>
          <cell r="F61">
            <v>0.47773219063330297</v>
          </cell>
          <cell r="G61">
            <v>0.46917403110903755</v>
          </cell>
          <cell r="H61">
            <v>0.52916138657958156</v>
          </cell>
        </row>
        <row r="62">
          <cell r="A62">
            <v>4.9177166666666663</v>
          </cell>
          <cell r="F62">
            <v>0.44327982696124635</v>
          </cell>
          <cell r="G62">
            <v>0.54475103940777081</v>
          </cell>
          <cell r="H62">
            <v>0.47013800004385325</v>
          </cell>
        </row>
        <row r="63">
          <cell r="A63">
            <v>5.0010500000000002</v>
          </cell>
          <cell r="F63">
            <v>0.46581021650813792</v>
          </cell>
          <cell r="G63">
            <v>0.59452563935393976</v>
          </cell>
          <cell r="H63">
            <v>0.48930819818550342</v>
          </cell>
        </row>
        <row r="64">
          <cell r="A64">
            <v>5.0843833333333333</v>
          </cell>
          <cell r="F64">
            <v>0.56289885215123703</v>
          </cell>
          <cell r="G64">
            <v>0.49502502266629772</v>
          </cell>
          <cell r="H64">
            <v>0.52436913041057542</v>
          </cell>
        </row>
        <row r="65">
          <cell r="A65">
            <v>5.1677166666666663</v>
          </cell>
          <cell r="F65">
            <v>0.52448674644135873</v>
          </cell>
          <cell r="G65">
            <v>0.47889098944119657</v>
          </cell>
          <cell r="H65">
            <v>0.52096675748718002</v>
          </cell>
        </row>
        <row r="66">
          <cell r="A66">
            <v>5.2510500000000002</v>
          </cell>
          <cell r="F66">
            <v>0.58887169801284267</v>
          </cell>
          <cell r="G66">
            <v>0.46482323368585887</v>
          </cell>
          <cell r="H66">
            <v>0.44403573589941325</v>
          </cell>
        </row>
        <row r="67">
          <cell r="A67">
            <v>5.3343833333333333</v>
          </cell>
          <cell r="F67">
            <v>0.58225379947205658</v>
          </cell>
          <cell r="G67">
            <v>0.4974368403030987</v>
          </cell>
          <cell r="H67">
            <v>0.53602833314134235</v>
          </cell>
        </row>
        <row r="68">
          <cell r="A68">
            <v>5.4177333333333335</v>
          </cell>
          <cell r="F68">
            <v>0.54854641842425789</v>
          </cell>
          <cell r="G68">
            <v>0.52677105847081196</v>
          </cell>
          <cell r="H68">
            <v>0.56097984278456825</v>
          </cell>
        </row>
        <row r="69">
          <cell r="A69">
            <v>5.5010500000000002</v>
          </cell>
          <cell r="F69">
            <v>0.56160045536488357</v>
          </cell>
          <cell r="G69">
            <v>0.59568414939021486</v>
          </cell>
          <cell r="H69">
            <v>0.70258488401789421</v>
          </cell>
        </row>
        <row r="70">
          <cell r="A70">
            <v>5.5843833333333333</v>
          </cell>
          <cell r="F70">
            <v>0.55317979397304329</v>
          </cell>
          <cell r="G70">
            <v>0.7982326214920713</v>
          </cell>
          <cell r="H70">
            <v>0.62486418144094436</v>
          </cell>
        </row>
        <row r="71">
          <cell r="A71">
            <v>5.6677166666666663</v>
          </cell>
          <cell r="F71">
            <v>0.5665061739946583</v>
          </cell>
          <cell r="G71">
            <v>0.7230631074794851</v>
          </cell>
          <cell r="H71">
            <v>0.64249519617899908</v>
          </cell>
        </row>
        <row r="72">
          <cell r="A72">
            <v>5.7510500000000002</v>
          </cell>
          <cell r="F72">
            <v>0.59457708365128359</v>
          </cell>
          <cell r="G72">
            <v>0.51419481795553024</v>
          </cell>
          <cell r="H72">
            <v>0.60158405446739238</v>
          </cell>
        </row>
        <row r="73">
          <cell r="A73">
            <v>5.8343833333333333</v>
          </cell>
          <cell r="F73">
            <v>0.48889309801941422</v>
          </cell>
          <cell r="G73">
            <v>0.56637050401867239</v>
          </cell>
          <cell r="H73">
            <v>0.57101863846720413</v>
          </cell>
        </row>
        <row r="74">
          <cell r="A74">
            <v>5.9177166666666663</v>
          </cell>
          <cell r="F74">
            <v>0.54314285424875486</v>
          </cell>
          <cell r="G74">
            <v>0.65256006816228418</v>
          </cell>
          <cell r="H74">
            <v>0.57656022913080918</v>
          </cell>
        </row>
        <row r="75">
          <cell r="A75">
            <v>6.0010500000000002</v>
          </cell>
          <cell r="F75">
            <v>0.47351572195556679</v>
          </cell>
          <cell r="G75">
            <v>0.75428856471585171</v>
          </cell>
          <cell r="H75">
            <v>0.60968864890106123</v>
          </cell>
        </row>
        <row r="76">
          <cell r="A76">
            <v>6.0843833333333333</v>
          </cell>
          <cell r="F76">
            <v>0.45688392904164654</v>
          </cell>
          <cell r="G76">
            <v>0.72370106807908596</v>
          </cell>
          <cell r="H76">
            <v>0.61683887661688186</v>
          </cell>
        </row>
        <row r="77">
          <cell r="A77">
            <v>6.1677166666666663</v>
          </cell>
          <cell r="F77">
            <v>0.40049842949468117</v>
          </cell>
          <cell r="G77">
            <v>0.60443568413823878</v>
          </cell>
          <cell r="H77">
            <v>0.62790218584439417</v>
          </cell>
        </row>
        <row r="78">
          <cell r="A78">
            <v>6.2510500000000002</v>
          </cell>
          <cell r="F78">
            <v>0.44226599355964269</v>
          </cell>
          <cell r="G78">
            <v>0.53954695491023164</v>
          </cell>
          <cell r="H78">
            <v>0.58743466582328441</v>
          </cell>
        </row>
        <row r="79">
          <cell r="A79">
            <v>6.3343833333333333</v>
          </cell>
          <cell r="F79">
            <v>0.51035258250017235</v>
          </cell>
          <cell r="G79">
            <v>0.25137965467905921</v>
          </cell>
          <cell r="H79">
            <v>0.42865995281325048</v>
          </cell>
        </row>
        <row r="80">
          <cell r="A80">
            <v>6.4177166666666663</v>
          </cell>
          <cell r="F80">
            <v>0.43966015994826879</v>
          </cell>
          <cell r="G80">
            <v>0.39512829315198017</v>
          </cell>
          <cell r="H80">
            <v>0.49430799761748173</v>
          </cell>
        </row>
        <row r="81">
          <cell r="A81">
            <v>6.5010500000000002</v>
          </cell>
          <cell r="F81">
            <v>0.29533519419286641</v>
          </cell>
          <cell r="G81">
            <v>0.50100797520533669</v>
          </cell>
          <cell r="H81">
            <v>0.51554447747961818</v>
          </cell>
        </row>
        <row r="82">
          <cell r="A82">
            <v>6.5843833333333333</v>
          </cell>
          <cell r="F82">
            <v>0.37989281850643358</v>
          </cell>
          <cell r="G82">
            <v>0.42624630398751456</v>
          </cell>
          <cell r="H82">
            <v>0.51142381112571078</v>
          </cell>
        </row>
        <row r="83">
          <cell r="A83">
            <v>6.6677166666666663</v>
          </cell>
          <cell r="F83">
            <v>0.35744899659587043</v>
          </cell>
          <cell r="G83">
            <v>0.36905877173211199</v>
          </cell>
          <cell r="H83">
            <v>0.47751098773123229</v>
          </cell>
        </row>
        <row r="84">
          <cell r="A84">
            <v>6.7510500000000002</v>
          </cell>
          <cell r="F84">
            <v>0.41501039693262659</v>
          </cell>
          <cell r="G84">
            <v>0.43984415616261485</v>
          </cell>
          <cell r="H84">
            <v>0.52679532761497905</v>
          </cell>
        </row>
        <row r="85">
          <cell r="A85">
            <v>6.8343833333333333</v>
          </cell>
          <cell r="F85">
            <v>0.45417115603368241</v>
          </cell>
          <cell r="G85">
            <v>0.52141829522439931</v>
          </cell>
          <cell r="H85">
            <v>0.34977356564223872</v>
          </cell>
        </row>
        <row r="86">
          <cell r="A86">
            <v>6.9177166666666663</v>
          </cell>
          <cell r="F86">
            <v>0.43529422868303153</v>
          </cell>
          <cell r="G86">
            <v>0.46254584352137162</v>
          </cell>
          <cell r="H86">
            <v>0.36027478189844869</v>
          </cell>
        </row>
        <row r="87">
          <cell r="A87">
            <v>7.0010500000000002</v>
          </cell>
          <cell r="F87">
            <v>0.61070371405542567</v>
          </cell>
          <cell r="G87">
            <v>0.54857675396917516</v>
          </cell>
          <cell r="H87">
            <v>0.33325311659475415</v>
          </cell>
        </row>
        <row r="88">
          <cell r="A88">
            <v>7.0843833333333333</v>
          </cell>
          <cell r="F88">
            <v>0.40817676757009924</v>
          </cell>
          <cell r="G88">
            <v>0.62688620741146228</v>
          </cell>
          <cell r="H88">
            <v>0.52833057032281827</v>
          </cell>
        </row>
        <row r="89">
          <cell r="A89">
            <v>7.1677166666666663</v>
          </cell>
          <cell r="F89">
            <v>0.48981502241111835</v>
          </cell>
          <cell r="G89">
            <v>0.5112290525113018</v>
          </cell>
          <cell r="H89">
            <v>0.55266296529367764</v>
          </cell>
        </row>
        <row r="90">
          <cell r="A90">
            <v>7.2510500000000002</v>
          </cell>
          <cell r="F90">
            <v>0.54333836254105417</v>
          </cell>
          <cell r="G90">
            <v>0.55519289703317332</v>
          </cell>
          <cell r="H90">
            <v>0.49839916993160571</v>
          </cell>
        </row>
        <row r="91">
          <cell r="A91">
            <v>7.3343833333333333</v>
          </cell>
          <cell r="F91">
            <v>0.58345092986577507</v>
          </cell>
          <cell r="G91">
            <v>0.64195770562364307</v>
          </cell>
          <cell r="H91">
            <v>0.56601404098790431</v>
          </cell>
        </row>
        <row r="92">
          <cell r="A92">
            <v>7.4177166666666663</v>
          </cell>
          <cell r="F92">
            <v>0.59815592332723921</v>
          </cell>
          <cell r="G92">
            <v>0.55211972933644438</v>
          </cell>
          <cell r="H92">
            <v>0.49761850465164292</v>
          </cell>
        </row>
        <row r="93">
          <cell r="A93">
            <v>7.5010500000000002</v>
          </cell>
          <cell r="F93">
            <v>0.61362651232514087</v>
          </cell>
          <cell r="G93">
            <v>0.48921099760932496</v>
          </cell>
          <cell r="H93">
            <v>0.3384786823378596</v>
          </cell>
        </row>
        <row r="94">
          <cell r="A94">
            <v>7.5843833333333333</v>
          </cell>
          <cell r="F94">
            <v>0.70064809331169309</v>
          </cell>
          <cell r="G94">
            <v>0.4847366960248366</v>
          </cell>
          <cell r="H94">
            <v>0.68216582621818733</v>
          </cell>
        </row>
        <row r="95">
          <cell r="A95">
            <v>7.6677166666666663</v>
          </cell>
          <cell r="F95">
            <v>0.51030542161046233</v>
          </cell>
          <cell r="G95">
            <v>0.57572038978012241</v>
          </cell>
          <cell r="H95">
            <v>0.72328236912861565</v>
          </cell>
        </row>
        <row r="96">
          <cell r="A96">
            <v>7.7510500000000002</v>
          </cell>
          <cell r="F96">
            <v>0.20351250230330453</v>
          </cell>
          <cell r="G96">
            <v>0.55356763764592354</v>
          </cell>
          <cell r="H96">
            <v>0.71992652843759586</v>
          </cell>
        </row>
        <row r="97">
          <cell r="A97">
            <v>7.8343833333333333</v>
          </cell>
          <cell r="F97">
            <v>0.32038700891269978</v>
          </cell>
          <cell r="G97">
            <v>0.585209127126051</v>
          </cell>
          <cell r="H97">
            <v>0.64014934871236129</v>
          </cell>
        </row>
        <row r="98">
          <cell r="A98">
            <v>7.9177166666666663</v>
          </cell>
          <cell r="F98">
            <v>0.31448597904702758</v>
          </cell>
          <cell r="G98">
            <v>0.58959429773170924</v>
          </cell>
          <cell r="H98">
            <v>0.33404645945080558</v>
          </cell>
        </row>
        <row r="99">
          <cell r="A99">
            <v>8.0010499999999993</v>
          </cell>
          <cell r="F99">
            <v>0.36075355441475443</v>
          </cell>
          <cell r="G99">
            <v>0.58780776432449511</v>
          </cell>
          <cell r="H99">
            <v>0.46256465630975357</v>
          </cell>
        </row>
        <row r="100">
          <cell r="A100">
            <v>8.0843833333333333</v>
          </cell>
          <cell r="F100">
            <v>0.26718715848135732</v>
          </cell>
          <cell r="G100">
            <v>0.52830208812235635</v>
          </cell>
          <cell r="H100">
            <v>0.4132428991668699</v>
          </cell>
        </row>
        <row r="101">
          <cell r="A101">
            <v>8.1677166666666672</v>
          </cell>
          <cell r="F101">
            <v>0.36048544490025569</v>
          </cell>
          <cell r="G101">
            <v>0.67646472258077861</v>
          </cell>
          <cell r="H101">
            <v>0.62948913804242823</v>
          </cell>
        </row>
        <row r="102">
          <cell r="A102">
            <v>8.2510499999999993</v>
          </cell>
          <cell r="F102">
            <v>0.41298933153959289</v>
          </cell>
          <cell r="G102">
            <v>0.68530326908663752</v>
          </cell>
          <cell r="H102">
            <v>0.88482354306441591</v>
          </cell>
        </row>
        <row r="103">
          <cell r="A103">
            <v>8.3343833333333333</v>
          </cell>
          <cell r="F103">
            <v>0.40624045796600772</v>
          </cell>
          <cell r="G103">
            <v>1.063950869955582</v>
          </cell>
          <cell r="H103">
            <v>0.70246397299523644</v>
          </cell>
        </row>
        <row r="104">
          <cell r="A104">
            <v>8.4177166666666672</v>
          </cell>
          <cell r="F104">
            <v>0.8524455776114378</v>
          </cell>
          <cell r="G104">
            <v>1.2539536961655118</v>
          </cell>
          <cell r="H104">
            <v>0.67317632614852507</v>
          </cell>
        </row>
        <row r="105">
          <cell r="A105">
            <v>8.5010499999999993</v>
          </cell>
          <cell r="F105">
            <v>0.61124068835022982</v>
          </cell>
          <cell r="G105">
            <v>1.0183306122396933</v>
          </cell>
          <cell r="H105">
            <v>0.79075435201567179</v>
          </cell>
        </row>
        <row r="106">
          <cell r="A106">
            <v>8.5843833333333333</v>
          </cell>
          <cell r="F106">
            <v>0.81733435063233395</v>
          </cell>
          <cell r="G106">
            <v>1.2156582121221962</v>
          </cell>
          <cell r="H106">
            <v>0.76316956016363813</v>
          </cell>
        </row>
        <row r="107">
          <cell r="A107">
            <v>8.6677166666666672</v>
          </cell>
          <cell r="F107">
            <v>0.9058359981651497</v>
          </cell>
          <cell r="G107">
            <v>1.2371098928803028</v>
          </cell>
          <cell r="H107">
            <v>1.2180669840372158</v>
          </cell>
        </row>
        <row r="108">
          <cell r="A108">
            <v>8.7510499999999993</v>
          </cell>
          <cell r="F108">
            <v>0.94851302625772715</v>
          </cell>
          <cell r="G108">
            <v>1.3208695621164492</v>
          </cell>
          <cell r="H108">
            <v>1.3556735025112838</v>
          </cell>
        </row>
        <row r="109">
          <cell r="A109">
            <v>8.8343833333333333</v>
          </cell>
          <cell r="F109">
            <v>0.84836696156035785</v>
          </cell>
          <cell r="G109">
            <v>2.0067320668633148</v>
          </cell>
          <cell r="H109">
            <v>1.1508898973728092</v>
          </cell>
        </row>
        <row r="110">
          <cell r="A110">
            <v>8.9177166666666672</v>
          </cell>
          <cell r="F110">
            <v>1.1539662563097217</v>
          </cell>
          <cell r="G110">
            <v>1.7690428740133062</v>
          </cell>
          <cell r="H110">
            <v>0.99722941471437032</v>
          </cell>
        </row>
        <row r="111">
          <cell r="A111">
            <v>9.0010499999999993</v>
          </cell>
          <cell r="F111">
            <v>1.0561133807403298</v>
          </cell>
          <cell r="G111">
            <v>2.2707513606626324</v>
          </cell>
          <cell r="H111">
            <v>0.23100786100106246</v>
          </cell>
        </row>
        <row r="112">
          <cell r="A112">
            <v>9.0843833333333333</v>
          </cell>
          <cell r="F112">
            <v>0.68713367627400845</v>
          </cell>
          <cell r="G112">
            <v>1.6526741093112465</v>
          </cell>
          <cell r="H112">
            <v>0.97404752640614145</v>
          </cell>
        </row>
        <row r="113">
          <cell r="A113">
            <v>9.1677166666666672</v>
          </cell>
          <cell r="F113">
            <v>0.81733053086764007</v>
          </cell>
          <cell r="G113">
            <v>2.0716377745353425</v>
          </cell>
          <cell r="H113">
            <v>1.5512388670925099</v>
          </cell>
        </row>
        <row r="114">
          <cell r="A114">
            <v>9.2510499999999993</v>
          </cell>
          <cell r="F114">
            <v>1.0918774659635244</v>
          </cell>
          <cell r="G114">
            <v>2.701806237827578</v>
          </cell>
          <cell r="H114">
            <v>1.3841303231919109</v>
          </cell>
        </row>
        <row r="115">
          <cell r="A115">
            <v>9.3343833333333333</v>
          </cell>
          <cell r="F115">
            <v>0.69296016911860392</v>
          </cell>
          <cell r="G115">
            <v>1.7155881694595043</v>
          </cell>
          <cell r="H115">
            <v>1.5645975679777373</v>
          </cell>
        </row>
        <row r="116">
          <cell r="A116">
            <v>9.4177166666666672</v>
          </cell>
          <cell r="F116">
            <v>0.72459659666347842</v>
          </cell>
          <cell r="G116">
            <v>1.9594760988695412</v>
          </cell>
          <cell r="H116">
            <v>0.63657348413136539</v>
          </cell>
        </row>
        <row r="117">
          <cell r="A117">
            <v>9.5010499999999993</v>
          </cell>
          <cell r="F117">
            <v>0.46650541291196768</v>
          </cell>
          <cell r="G117">
            <v>4.2838932049402318</v>
          </cell>
          <cell r="H117">
            <v>1.1488540532008744</v>
          </cell>
        </row>
        <row r="118">
          <cell r="A118">
            <v>9.5843833333333333</v>
          </cell>
          <cell r="F118">
            <v>0.74308886574772481</v>
          </cell>
          <cell r="G118">
            <v>3.0199515691095411</v>
          </cell>
          <cell r="H118">
            <v>1.2204886750508699</v>
          </cell>
        </row>
        <row r="119">
          <cell r="A119">
            <v>9.6677166666666672</v>
          </cell>
          <cell r="F119">
            <v>0.37142793521394429</v>
          </cell>
          <cell r="G119">
            <v>6.1534988143435143</v>
          </cell>
          <cell r="H119">
            <v>1.3586760715876516</v>
          </cell>
        </row>
        <row r="120">
          <cell r="A120">
            <v>9.7510499999999993</v>
          </cell>
          <cell r="F120">
            <v>0</v>
          </cell>
          <cell r="G120">
            <v>0.58675113592226813</v>
          </cell>
          <cell r="H120">
            <v>4.1247003614075348</v>
          </cell>
        </row>
        <row r="121">
          <cell r="A121">
            <v>9.8343833333333333</v>
          </cell>
          <cell r="F121">
            <v>0.73934185285703002</v>
          </cell>
          <cell r="G121">
            <v>4.4143528428192429</v>
          </cell>
          <cell r="H121">
            <v>2.1532992293195372</v>
          </cell>
        </row>
        <row r="122">
          <cell r="A122">
            <v>9.9177166666666672</v>
          </cell>
          <cell r="F122">
            <v>-7.3479992024584398E-2</v>
          </cell>
          <cell r="G122">
            <v>11.552141689024666</v>
          </cell>
          <cell r="H122">
            <v>0.41245519540701037</v>
          </cell>
        </row>
        <row r="123">
          <cell r="A123">
            <v>10.001049999999999</v>
          </cell>
          <cell r="F123">
            <v>-0.13321500648325782</v>
          </cell>
          <cell r="G123">
            <v>309.54911202578921</v>
          </cell>
          <cell r="H123">
            <v>0.51625851429087899</v>
          </cell>
        </row>
        <row r="124">
          <cell r="A124">
            <v>10.084383333333333</v>
          </cell>
          <cell r="F124">
            <v>0.19696211953036247</v>
          </cell>
          <cell r="G124">
            <v>-12.318356597596873</v>
          </cell>
          <cell r="H124">
            <v>1.6657391190340993</v>
          </cell>
        </row>
        <row r="125">
          <cell r="A125">
            <v>10.167716666666667</v>
          </cell>
          <cell r="F125">
            <v>-0.19378148519291755</v>
          </cell>
          <cell r="G125">
            <v>-6.0785472315077156</v>
          </cell>
          <cell r="H125">
            <v>3.3938435012655854</v>
          </cell>
        </row>
        <row r="126">
          <cell r="A126">
            <v>10.251049999999999</v>
          </cell>
          <cell r="F126">
            <v>0.41343007899891826</v>
          </cell>
          <cell r="G126">
            <v>-1.3849210323174022</v>
          </cell>
          <cell r="H126">
            <v>0.66322279660243122</v>
          </cell>
        </row>
        <row r="127">
          <cell r="A127">
            <v>10.334383333333333</v>
          </cell>
          <cell r="F127">
            <v>2.7769732656223636</v>
          </cell>
          <cell r="G127">
            <v>-2.7115952704768955</v>
          </cell>
          <cell r="H127">
            <v>3.8558763724060214</v>
          </cell>
        </row>
        <row r="128">
          <cell r="A128">
            <v>10.417716666666667</v>
          </cell>
          <cell r="F128">
            <v>0.91309747564152355</v>
          </cell>
          <cell r="G128">
            <v>-2.2118025032274811</v>
          </cell>
          <cell r="H128">
            <v>11.165299419209838</v>
          </cell>
        </row>
        <row r="129">
          <cell r="A129">
            <v>10.501083333333334</v>
          </cell>
          <cell r="F129">
            <v>0.96848767571191186</v>
          </cell>
          <cell r="G129">
            <v>-2.2884017176714142</v>
          </cell>
          <cell r="H129">
            <v>9.8588320598646035</v>
          </cell>
        </row>
        <row r="130">
          <cell r="A130">
            <v>10.5844</v>
          </cell>
          <cell r="F130">
            <v>-0.38223028493607664</v>
          </cell>
          <cell r="G130">
            <v>-0.85098120978711644</v>
          </cell>
          <cell r="H130">
            <v>-104.25071227352035</v>
          </cell>
        </row>
        <row r="131">
          <cell r="A131">
            <v>10.667733333333333</v>
          </cell>
          <cell r="F131">
            <v>1.1622161540235616</v>
          </cell>
          <cell r="G131">
            <v>1.4281231891156938</v>
          </cell>
          <cell r="H131">
            <v>-10.761080755028003</v>
          </cell>
        </row>
        <row r="132">
          <cell r="A132">
            <v>10.751066666666667</v>
          </cell>
          <cell r="F132">
            <v>0.21329563292053055</v>
          </cell>
          <cell r="G132">
            <v>1.9640048311338578</v>
          </cell>
          <cell r="H132">
            <v>-6.2872378920811407</v>
          </cell>
        </row>
        <row r="133">
          <cell r="A133">
            <v>10.8344</v>
          </cell>
          <cell r="F133">
            <v>9.7739748874525245E-2</v>
          </cell>
          <cell r="G133">
            <v>3.6007721644582444</v>
          </cell>
          <cell r="H133">
            <v>-1.1633727115138364E-12</v>
          </cell>
        </row>
        <row r="134">
          <cell r="A134">
            <v>10.917716666666667</v>
          </cell>
          <cell r="F134">
            <v>-0.80280781481454055</v>
          </cell>
          <cell r="G134">
            <v>12.362250625828798</v>
          </cell>
          <cell r="H134">
            <v>3.2572977712249966</v>
          </cell>
        </row>
        <row r="135">
          <cell r="A135">
            <v>11.001083333333334</v>
          </cell>
          <cell r="F135">
            <v>-1.7849238959597586</v>
          </cell>
          <cell r="G135">
            <v>118.59888792803952</v>
          </cell>
          <cell r="H135">
            <v>1.6879025191207064</v>
          </cell>
        </row>
        <row r="136">
          <cell r="A136">
            <v>11.0844</v>
          </cell>
          <cell r="F136">
            <v>-2.6501853343111939</v>
          </cell>
          <cell r="G136">
            <v>-13.589825555009133</v>
          </cell>
          <cell r="H136">
            <v>9.8315543415044253</v>
          </cell>
        </row>
        <row r="137">
          <cell r="A137">
            <v>11.167733333333333</v>
          </cell>
          <cell r="F137">
            <v>-1.502886543495304</v>
          </cell>
          <cell r="G137">
            <v>-6.9736524404849396</v>
          </cell>
          <cell r="H137">
            <v>-29.404785177672544</v>
          </cell>
        </row>
        <row r="138">
          <cell r="A138">
            <v>11.251083333333334</v>
          </cell>
          <cell r="F138">
            <v>-1.1482626219111147</v>
          </cell>
          <cell r="G138">
            <v>-3.8962645577317643</v>
          </cell>
          <cell r="H138">
            <v>-8.5204370278764809</v>
          </cell>
        </row>
        <row r="139">
          <cell r="A139">
            <v>11.334383333333333</v>
          </cell>
          <cell r="F139">
            <v>-0.45150536918615158</v>
          </cell>
          <cell r="G139">
            <v>-2.7539132313503982</v>
          </cell>
          <cell r="H139">
            <v>-4.9851823674283233</v>
          </cell>
        </row>
        <row r="140">
          <cell r="A140">
            <v>11.417733333333333</v>
          </cell>
          <cell r="F140">
            <v>-0.97312734137521684</v>
          </cell>
          <cell r="G140">
            <v>-0.20492623627682161</v>
          </cell>
          <cell r="H140">
            <v>-3.8811575613268769</v>
          </cell>
        </row>
        <row r="141">
          <cell r="A141">
            <v>11.501066666666667</v>
          </cell>
          <cell r="F141">
            <v>-0.22424600968674915</v>
          </cell>
          <cell r="G141">
            <v>0.73994086918709667</v>
          </cell>
          <cell r="H141">
            <v>-3.5322253136325434</v>
          </cell>
        </row>
        <row r="142">
          <cell r="A142">
            <v>11.5844</v>
          </cell>
          <cell r="F142">
            <v>-0.13142520497975554</v>
          </cell>
          <cell r="G142">
            <v>1.3027279232297935</v>
          </cell>
          <cell r="H142">
            <v>-2.7717769240002932</v>
          </cell>
        </row>
        <row r="143">
          <cell r="A143">
            <v>11.667783333333333</v>
          </cell>
          <cell r="F143">
            <v>0.61265840147681405</v>
          </cell>
          <cell r="G143">
            <v>4.7915482854027722</v>
          </cell>
          <cell r="H143">
            <v>1.3567451865624567</v>
          </cell>
        </row>
        <row r="144">
          <cell r="A144">
            <v>11.751116666666666</v>
          </cell>
          <cell r="F144">
            <v>1.4301478989880014</v>
          </cell>
          <cell r="G144">
            <v>10.281301047418099</v>
          </cell>
          <cell r="H144">
            <v>-3.0828818202321692E-13</v>
          </cell>
        </row>
        <row r="145">
          <cell r="A145">
            <v>11.83445</v>
          </cell>
          <cell r="F145">
            <v>0.72768958352379931</v>
          </cell>
          <cell r="G145">
            <v>21.090326148346243</v>
          </cell>
          <cell r="H145">
            <v>3.0828818202322485E-13</v>
          </cell>
        </row>
        <row r="146">
          <cell r="A146">
            <v>11.917783333333333</v>
          </cell>
          <cell r="F146">
            <v>1.1698318582278422</v>
          </cell>
          <cell r="G146">
            <v>-19.144846962086749</v>
          </cell>
          <cell r="H146">
            <v>1.5307307000137698</v>
          </cell>
        </row>
        <row r="147">
          <cell r="A147">
            <v>12.001116666666666</v>
          </cell>
          <cell r="F147">
            <v>2.9935995881614725</v>
          </cell>
          <cell r="G147">
            <v>-7.0139408444875686</v>
          </cell>
          <cell r="H147">
            <v>1.7545415896584289</v>
          </cell>
        </row>
        <row r="148">
          <cell r="A148">
            <v>12.08445</v>
          </cell>
          <cell r="F148">
            <v>1.2749099738444678</v>
          </cell>
          <cell r="G148">
            <v>-5.2738295579730412</v>
          </cell>
          <cell r="H148">
            <v>0.94646745135953858</v>
          </cell>
        </row>
        <row r="149">
          <cell r="A149">
            <v>12.167783333333333</v>
          </cell>
          <cell r="F149">
            <v>1.868768553968706</v>
          </cell>
          <cell r="G149">
            <v>-2.6517777803285529</v>
          </cell>
          <cell r="H149">
            <v>5.3489663230087183</v>
          </cell>
        </row>
        <row r="150">
          <cell r="A150">
            <v>12.251116666666666</v>
          </cell>
          <cell r="F150">
            <v>2.2134745185782179</v>
          </cell>
          <cell r="G150">
            <v>-2.5569896650304504</v>
          </cell>
          <cell r="H150">
            <v>12.387543082727934</v>
          </cell>
        </row>
        <row r="151">
          <cell r="A151">
            <v>12.33445</v>
          </cell>
          <cell r="F151">
            <v>2.524553154529205</v>
          </cell>
          <cell r="G151">
            <v>-2.4361166948841544</v>
          </cell>
          <cell r="H151">
            <v>-36.204483307274316</v>
          </cell>
        </row>
        <row r="152">
          <cell r="A152">
            <v>12.417783333333333</v>
          </cell>
          <cell r="F152">
            <v>3.9336063203180207</v>
          </cell>
          <cell r="G152">
            <v>-1.5679717089794365</v>
          </cell>
          <cell r="H152">
            <v>-4.8566942105164248</v>
          </cell>
        </row>
        <row r="153">
          <cell r="A153">
            <v>12.501083333333334</v>
          </cell>
          <cell r="F153">
            <v>1.948931295431328</v>
          </cell>
          <cell r="G153">
            <v>-1.2908504200474995</v>
          </cell>
          <cell r="H153">
            <v>-5.3702951245061552</v>
          </cell>
        </row>
        <row r="154">
          <cell r="A154">
            <v>12.584416666666666</v>
          </cell>
          <cell r="F154">
            <v>4.9386808441605217</v>
          </cell>
          <cell r="G154">
            <v>-1.2386472547510645</v>
          </cell>
          <cell r="H154">
            <v>-4.8783176932254531</v>
          </cell>
        </row>
        <row r="155">
          <cell r="A155">
            <v>12.66775</v>
          </cell>
          <cell r="F155">
            <v>5.2411366216643023</v>
          </cell>
          <cell r="G155">
            <v>-0.74877859366708266</v>
          </cell>
          <cell r="H155">
            <v>-2.1961208682324158</v>
          </cell>
        </row>
        <row r="156">
          <cell r="A156">
            <v>12.751083333333334</v>
          </cell>
          <cell r="F156">
            <v>-0.8259560848713452</v>
          </cell>
          <cell r="G156">
            <v>-1.0078212463231835</v>
          </cell>
          <cell r="H156">
            <v>-2.7566974254205627</v>
          </cell>
        </row>
        <row r="157">
          <cell r="A157">
            <v>12.834416666666666</v>
          </cell>
          <cell r="F157">
            <v>29.853580312075394</v>
          </cell>
          <cell r="G157">
            <v>-0.78492273193469286</v>
          </cell>
          <cell r="H157">
            <v>-4.0617124114728025</v>
          </cell>
        </row>
        <row r="158">
          <cell r="A158">
            <v>12.91775</v>
          </cell>
          <cell r="F158">
            <v>-16.653080354889727</v>
          </cell>
          <cell r="G158">
            <v>-0.54926123447190445</v>
          </cell>
          <cell r="H158">
            <v>-0.6655049331702918</v>
          </cell>
        </row>
        <row r="159">
          <cell r="A159">
            <v>13.001083333333334</v>
          </cell>
          <cell r="F159">
            <v>-6.8651826759431396</v>
          </cell>
          <cell r="G159">
            <v>0.34679722042578603</v>
          </cell>
          <cell r="H159">
            <v>-1.323526940236105</v>
          </cell>
        </row>
        <row r="160">
          <cell r="A160">
            <v>13.08445</v>
          </cell>
          <cell r="F160">
            <v>-3.4167710858803928</v>
          </cell>
          <cell r="G160">
            <v>0.50856340196686201</v>
          </cell>
          <cell r="H160">
            <v>-0.56403320936004087</v>
          </cell>
        </row>
        <row r="161">
          <cell r="A161">
            <v>13.167783333333333</v>
          </cell>
          <cell r="F161">
            <v>-1.7515326223377867</v>
          </cell>
          <cell r="G161">
            <v>0.86094710538809849</v>
          </cell>
          <cell r="H161">
            <v>-0.19589490535329215</v>
          </cell>
        </row>
        <row r="162">
          <cell r="A162">
            <v>13.251099999999999</v>
          </cell>
          <cell r="F162">
            <v>-1.0643519100697303</v>
          </cell>
          <cell r="G162">
            <v>0.76322611055466083</v>
          </cell>
          <cell r="H162">
            <v>-0.1927869274300294</v>
          </cell>
        </row>
        <row r="163">
          <cell r="A163">
            <v>13.33445</v>
          </cell>
          <cell r="F163">
            <v>-0.50935226602046346</v>
          </cell>
          <cell r="G163">
            <v>1.6093831306214677</v>
          </cell>
          <cell r="H163">
            <v>0.75084199648517613</v>
          </cell>
        </row>
        <row r="164">
          <cell r="A164">
            <v>13.417783333333333</v>
          </cell>
          <cell r="F164">
            <v>-0.24943119465192884</v>
          </cell>
          <cell r="G164">
            <v>1.7219391864558893</v>
          </cell>
          <cell r="H164">
            <v>0.8011406166528714</v>
          </cell>
        </row>
        <row r="165">
          <cell r="A165">
            <v>13.501116666666666</v>
          </cell>
          <cell r="F165">
            <v>-1.419583740114823</v>
          </cell>
          <cell r="G165">
            <v>2.3418293248554933</v>
          </cell>
          <cell r="H165">
            <v>1.5641525682889947</v>
          </cell>
        </row>
        <row r="166">
          <cell r="A166">
            <v>13.58445</v>
          </cell>
          <cell r="F166">
            <v>0.56526791236278173</v>
          </cell>
          <cell r="G166">
            <v>3.7181403701200471</v>
          </cell>
          <cell r="H166">
            <v>4.696179634854496</v>
          </cell>
        </row>
        <row r="167">
          <cell r="A167">
            <v>13.667783333333333</v>
          </cell>
          <cell r="F167">
            <v>1.5615956195417413</v>
          </cell>
          <cell r="G167">
            <v>4.1207867938566718</v>
          </cell>
          <cell r="H167">
            <v>1.775033528497004</v>
          </cell>
        </row>
        <row r="168">
          <cell r="A168">
            <v>13.751116666666666</v>
          </cell>
          <cell r="F168">
            <v>2.8741043283711059</v>
          </cell>
          <cell r="G168">
            <v>4.3730389911130132</v>
          </cell>
          <cell r="H168">
            <v>6.6364721359670042</v>
          </cell>
        </row>
        <row r="169">
          <cell r="A169">
            <v>13.83445</v>
          </cell>
          <cell r="F169">
            <v>2.7817122798820688</v>
          </cell>
          <cell r="G169">
            <v>19.578157231808422</v>
          </cell>
          <cell r="H169">
            <v>8.5798779882836254</v>
          </cell>
        </row>
        <row r="170">
          <cell r="A170">
            <v>13.917783333333333</v>
          </cell>
          <cell r="F170">
            <v>3.2621889436436389</v>
          </cell>
          <cell r="G170">
            <v>-87.830943079874643</v>
          </cell>
          <cell r="H170">
            <v>11.144701968192674</v>
          </cell>
        </row>
        <row r="171">
          <cell r="A171">
            <v>14.001116666666666</v>
          </cell>
          <cell r="F171">
            <v>3.6568651529930332</v>
          </cell>
          <cell r="G171">
            <v>-10.622704919474611</v>
          </cell>
          <cell r="H171">
            <v>-62.355655860815141</v>
          </cell>
        </row>
        <row r="172">
          <cell r="A172">
            <v>14.08445</v>
          </cell>
          <cell r="F172">
            <v>29.291680939972341</v>
          </cell>
          <cell r="G172">
            <v>-5.2805798690093493</v>
          </cell>
          <cell r="H172">
            <v>-10.063369229642264</v>
          </cell>
        </row>
        <row r="173">
          <cell r="A173">
            <v>14.167783333333333</v>
          </cell>
          <cell r="F173">
            <v>-22.446273618432851</v>
          </cell>
          <cell r="G173">
            <v>-4.2898189245339582</v>
          </cell>
          <cell r="H173">
            <v>-6.0863565729429139</v>
          </cell>
        </row>
        <row r="174">
          <cell r="A174">
            <v>14.251116666666666</v>
          </cell>
          <cell r="F174">
            <v>-8.960449619069065</v>
          </cell>
          <cell r="G174">
            <v>-3.5832677005960449</v>
          </cell>
          <cell r="H174">
            <v>-3.8346588018346828</v>
          </cell>
        </row>
        <row r="175">
          <cell r="A175">
            <v>14.33445</v>
          </cell>
          <cell r="F175">
            <v>-4.2938072995666925</v>
          </cell>
          <cell r="G175">
            <v>-2.2093774000592434</v>
          </cell>
          <cell r="H175">
            <v>-3.9231302082022719</v>
          </cell>
        </row>
        <row r="176">
          <cell r="A176">
            <v>14.417783333333333</v>
          </cell>
          <cell r="F176">
            <v>-3.0009566402859931</v>
          </cell>
          <cell r="G176">
            <v>-2.2781259489798296</v>
          </cell>
          <cell r="H176">
            <v>-2.2959064461673671</v>
          </cell>
        </row>
        <row r="177">
          <cell r="A177">
            <v>14.501116666666666</v>
          </cell>
          <cell r="F177">
            <v>-1.3767995170451715</v>
          </cell>
          <cell r="G177">
            <v>-1.474809640531477</v>
          </cell>
          <cell r="H177">
            <v>-1.433532947175052</v>
          </cell>
        </row>
        <row r="178">
          <cell r="A178">
            <v>14.58445</v>
          </cell>
          <cell r="F178">
            <v>-0.96309261852232808</v>
          </cell>
          <cell r="G178">
            <v>-9.4397478341255892E-2</v>
          </cell>
          <cell r="H178">
            <v>-1.2805563088835923</v>
          </cell>
        </row>
        <row r="179">
          <cell r="A179">
            <v>14.667783333333333</v>
          </cell>
          <cell r="F179">
            <v>-1.4966844009584723</v>
          </cell>
          <cell r="G179">
            <v>-0.40293345130704872</v>
          </cell>
          <cell r="H179">
            <v>-1.1570793834268911</v>
          </cell>
        </row>
        <row r="180">
          <cell r="A180">
            <v>14.751116666666666</v>
          </cell>
          <cell r="F180">
            <v>-1.0423717243868271</v>
          </cell>
          <cell r="G180">
            <v>-0.77705145103129314</v>
          </cell>
          <cell r="H180">
            <v>-0.98077618655123011</v>
          </cell>
        </row>
        <row r="181">
          <cell r="A181">
            <v>14.83445</v>
          </cell>
          <cell r="F181">
            <v>0.60650114897768181</v>
          </cell>
          <cell r="G181">
            <v>-0.44315021530388665</v>
          </cell>
          <cell r="H181">
            <v>-0.80090336413575858</v>
          </cell>
        </row>
        <row r="182">
          <cell r="A182">
            <v>14.917783333333333</v>
          </cell>
          <cell r="F182">
            <v>1.2665028315663307</v>
          </cell>
          <cell r="G182">
            <v>-0.19799964442369414</v>
          </cell>
          <cell r="H182">
            <v>-0.37679730239525733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8.4383333333333338E-2</v>
          </cell>
        </row>
        <row r="5">
          <cell r="A5">
            <v>0.16771666666666665</v>
          </cell>
        </row>
        <row r="6">
          <cell r="A6">
            <v>0.25106666666666666</v>
          </cell>
        </row>
        <row r="7">
          <cell r="A7">
            <v>0.33441666666666664</v>
          </cell>
        </row>
        <row r="8">
          <cell r="A8">
            <v>0.41775000000000001</v>
          </cell>
          <cell r="F8">
            <v>0.23495458303690697</v>
          </cell>
          <cell r="G8">
            <v>0.34483932988159766</v>
          </cell>
          <cell r="H8">
            <v>0.19140002611664761</v>
          </cell>
        </row>
        <row r="9">
          <cell r="A9">
            <v>0.50111666666666665</v>
          </cell>
          <cell r="F9">
            <v>0.29978684996336891</v>
          </cell>
          <cell r="G9">
            <v>0.33853202654114783</v>
          </cell>
          <cell r="H9">
            <v>0.25401166540752101</v>
          </cell>
        </row>
        <row r="10">
          <cell r="A10">
            <v>0.58445000000000003</v>
          </cell>
          <cell r="F10">
            <v>0.34987298413071299</v>
          </cell>
          <cell r="G10">
            <v>0.45587057994374214</v>
          </cell>
          <cell r="H10">
            <v>0.31960460739787983</v>
          </cell>
        </row>
        <row r="11">
          <cell r="A11">
            <v>0.66778333333333328</v>
          </cell>
          <cell r="F11">
            <v>0.42224593996085952</v>
          </cell>
          <cell r="G11">
            <v>0.61310049205105888</v>
          </cell>
          <cell r="H11">
            <v>0.36458939889806885</v>
          </cell>
        </row>
        <row r="12">
          <cell r="A12">
            <v>0.75111666666666665</v>
          </cell>
          <cell r="F12">
            <v>0.4910502783230466</v>
          </cell>
          <cell r="G12">
            <v>0.54379104376205734</v>
          </cell>
          <cell r="H12">
            <v>0.40593736737163139</v>
          </cell>
        </row>
        <row r="13">
          <cell r="A13">
            <v>0.83445000000000003</v>
          </cell>
          <cell r="F13">
            <v>0.57912106989837242</v>
          </cell>
          <cell r="G13">
            <v>0.51778855334048501</v>
          </cell>
          <cell r="H13">
            <v>0.47801990883511697</v>
          </cell>
        </row>
        <row r="14">
          <cell r="A14">
            <v>0.91778333333333328</v>
          </cell>
          <cell r="F14">
            <v>0.61260045771851002</v>
          </cell>
          <cell r="G14">
            <v>0.60194323125284166</v>
          </cell>
          <cell r="H14">
            <v>0.5324745560178783</v>
          </cell>
        </row>
        <row r="15">
          <cell r="A15">
            <v>1.0011166666666667</v>
          </cell>
          <cell r="F15">
            <v>0.65670724928044588</v>
          </cell>
          <cell r="G15">
            <v>0.55022229331352013</v>
          </cell>
          <cell r="H15">
            <v>0.59561787319018644</v>
          </cell>
        </row>
        <row r="16">
          <cell r="A16">
            <v>1.0844666666666667</v>
          </cell>
          <cell r="F16">
            <v>0.59601881042660165</v>
          </cell>
          <cell r="G16">
            <v>0.45365840048062239</v>
          </cell>
          <cell r="H16">
            <v>0.55878339846604397</v>
          </cell>
        </row>
        <row r="17">
          <cell r="A17">
            <v>1.1677833333333334</v>
          </cell>
          <cell r="F17">
            <v>0.54500839260337253</v>
          </cell>
          <cell r="G17">
            <v>0.50940357528552416</v>
          </cell>
          <cell r="H17">
            <v>0.51612761586220057</v>
          </cell>
        </row>
        <row r="18">
          <cell r="A18">
            <v>1.2511166666666667</v>
          </cell>
          <cell r="F18">
            <v>0.55142444778351818</v>
          </cell>
          <cell r="G18">
            <v>0.53444013081727915</v>
          </cell>
          <cell r="H18">
            <v>0.47445192604252379</v>
          </cell>
        </row>
        <row r="19">
          <cell r="A19">
            <v>1.3344666666666667</v>
          </cell>
          <cell r="F19">
            <v>0.57868205804260953</v>
          </cell>
          <cell r="G19">
            <v>0.43293920910417427</v>
          </cell>
          <cell r="H19">
            <v>0.48344435443973766</v>
          </cell>
        </row>
        <row r="20">
          <cell r="A20">
            <v>1.4179999999999999</v>
          </cell>
          <cell r="F20">
            <v>0.54982403249854173</v>
          </cell>
          <cell r="G20">
            <v>0.34168303326035054</v>
          </cell>
          <cell r="H20">
            <v>0.51545288931856736</v>
          </cell>
        </row>
        <row r="21">
          <cell r="A21">
            <v>1.50115</v>
          </cell>
          <cell r="F21">
            <v>0.54595949397212729</v>
          </cell>
          <cell r="G21">
            <v>0.53326710594789928</v>
          </cell>
          <cell r="H21">
            <v>0.52316390292077308</v>
          </cell>
        </row>
        <row r="22">
          <cell r="A22">
            <v>1.5844833333333332</v>
          </cell>
          <cell r="F22">
            <v>0.51890364916249376</v>
          </cell>
          <cell r="G22">
            <v>0.55603406167337188</v>
          </cell>
          <cell r="H22">
            <v>0.52278551831522491</v>
          </cell>
        </row>
        <row r="23">
          <cell r="A23">
            <v>1.6678166666666667</v>
          </cell>
          <cell r="F23">
            <v>0.54022850096989283</v>
          </cell>
          <cell r="G23">
            <v>0.44601155647662177</v>
          </cell>
          <cell r="H23">
            <v>0.52706024716970123</v>
          </cell>
        </row>
        <row r="24">
          <cell r="A24">
            <v>1.75115</v>
          </cell>
          <cell r="F24">
            <v>0.57361482892115945</v>
          </cell>
          <cell r="G24">
            <v>0.53340854124318282</v>
          </cell>
          <cell r="H24">
            <v>0.52808486763589024</v>
          </cell>
        </row>
        <row r="25">
          <cell r="A25">
            <v>1.8344833333333332</v>
          </cell>
          <cell r="F25">
            <v>0.55447140966761488</v>
          </cell>
          <cell r="G25">
            <v>0.51911541685228435</v>
          </cell>
          <cell r="H25">
            <v>0.53688797342407812</v>
          </cell>
        </row>
        <row r="26">
          <cell r="A26">
            <v>1.9178166666666667</v>
          </cell>
          <cell r="F26">
            <v>0.55462746856647138</v>
          </cell>
          <cell r="G26">
            <v>0.536412125035165</v>
          </cell>
          <cell r="H26">
            <v>0.50945994930565897</v>
          </cell>
        </row>
        <row r="27">
          <cell r="A27">
            <v>2.00115</v>
          </cell>
          <cell r="F27">
            <v>0.55867952283414812</v>
          </cell>
          <cell r="G27">
            <v>0.63781607312826716</v>
          </cell>
          <cell r="H27">
            <v>0.52888887135027896</v>
          </cell>
        </row>
        <row r="28">
          <cell r="A28">
            <v>2.0844833333333335</v>
          </cell>
          <cell r="F28">
            <v>0.53388264087772519</v>
          </cell>
          <cell r="G28">
            <v>0.58207232248363683</v>
          </cell>
          <cell r="H28">
            <v>0.52629648350521863</v>
          </cell>
        </row>
        <row r="29">
          <cell r="A29">
            <v>2.1678166666666665</v>
          </cell>
          <cell r="F29">
            <v>0.53667055448580647</v>
          </cell>
          <cell r="G29">
            <v>0.51393439869821778</v>
          </cell>
          <cell r="H29">
            <v>0.52859976881252324</v>
          </cell>
        </row>
        <row r="30">
          <cell r="A30">
            <v>2.2511333333333332</v>
          </cell>
          <cell r="F30">
            <v>0.49978196745978204</v>
          </cell>
          <cell r="G30">
            <v>0.53305941160288361</v>
          </cell>
          <cell r="H30">
            <v>0.52726046489579415</v>
          </cell>
        </row>
        <row r="31">
          <cell r="A31">
            <v>2.3344833333333335</v>
          </cell>
          <cell r="F31">
            <v>0.52706325996851111</v>
          </cell>
          <cell r="G31">
            <v>0.60138896282564958</v>
          </cell>
          <cell r="H31">
            <v>0.4962958656062556</v>
          </cell>
        </row>
        <row r="32">
          <cell r="A32">
            <v>2.4178166666666665</v>
          </cell>
          <cell r="F32">
            <v>0.54706768413872919</v>
          </cell>
          <cell r="G32">
            <v>0.55779238777242635</v>
          </cell>
          <cell r="H32">
            <v>0.47828932032404786</v>
          </cell>
        </row>
        <row r="33">
          <cell r="A33">
            <v>2.50115</v>
          </cell>
          <cell r="F33">
            <v>0.47265243298509896</v>
          </cell>
          <cell r="G33">
            <v>0.53183508632547916</v>
          </cell>
          <cell r="H33">
            <v>0.50286276256884566</v>
          </cell>
        </row>
        <row r="34">
          <cell r="A34">
            <v>2.5844833333333335</v>
          </cell>
          <cell r="F34">
            <v>0.51442338506974972</v>
          </cell>
          <cell r="G34">
            <v>0.58943158394378303</v>
          </cell>
          <cell r="H34">
            <v>0.49321082829219592</v>
          </cell>
        </row>
        <row r="35">
          <cell r="A35">
            <v>2.6692166666666668</v>
          </cell>
          <cell r="F35">
            <v>0.54978669138539893</v>
          </cell>
          <cell r="G35">
            <v>0.42174872980296602</v>
          </cell>
          <cell r="H35">
            <v>0.52606427598730843</v>
          </cell>
        </row>
        <row r="36">
          <cell r="A36">
            <v>2.75115</v>
          </cell>
          <cell r="F36">
            <v>0.49157276318524457</v>
          </cell>
          <cell r="G36">
            <v>0.40713714338928431</v>
          </cell>
          <cell r="H36">
            <v>0.60796630643515526</v>
          </cell>
        </row>
        <row r="37">
          <cell r="A37">
            <v>2.8344833333333335</v>
          </cell>
          <cell r="F37">
            <v>0.48667080410612895</v>
          </cell>
          <cell r="G37">
            <v>0.59269453274282524</v>
          </cell>
          <cell r="H37">
            <v>0.50992210466855448</v>
          </cell>
        </row>
        <row r="38">
          <cell r="A38">
            <v>2.9178166666666665</v>
          </cell>
          <cell r="F38">
            <v>0.47095061336581928</v>
          </cell>
          <cell r="G38">
            <v>0.54123618893706038</v>
          </cell>
          <cell r="H38">
            <v>0.44495163407122984</v>
          </cell>
        </row>
        <row r="39">
          <cell r="A39">
            <v>3.00115</v>
          </cell>
          <cell r="F39">
            <v>0.49628780071703343</v>
          </cell>
          <cell r="G39">
            <v>0.59676662370855627</v>
          </cell>
          <cell r="H39">
            <v>0.51399429824617893</v>
          </cell>
        </row>
        <row r="40">
          <cell r="A40">
            <v>3.0844999999999998</v>
          </cell>
          <cell r="F40">
            <v>0.50048413716152118</v>
          </cell>
          <cell r="G40">
            <v>0.60747841217589571</v>
          </cell>
          <cell r="H40">
            <v>0.50243685471554833</v>
          </cell>
        </row>
        <row r="41">
          <cell r="A41">
            <v>3.1678333333333333</v>
          </cell>
          <cell r="F41">
            <v>0.46118438193741013</v>
          </cell>
          <cell r="G41">
            <v>0.5805972277252972</v>
          </cell>
          <cell r="H41">
            <v>0.59772971161925759</v>
          </cell>
        </row>
        <row r="42">
          <cell r="A42">
            <v>3.2515999999999998</v>
          </cell>
          <cell r="F42">
            <v>0.4869485269123458</v>
          </cell>
          <cell r="G42">
            <v>0.47086561282063921</v>
          </cell>
          <cell r="H42">
            <v>0.53312718888591115</v>
          </cell>
        </row>
        <row r="43">
          <cell r="A43">
            <v>3.3345833333333332</v>
          </cell>
          <cell r="F43">
            <v>0.45331738094733404</v>
          </cell>
          <cell r="G43">
            <v>0.41140520174516132</v>
          </cell>
          <cell r="H43">
            <v>0.51844120178207342</v>
          </cell>
        </row>
        <row r="44">
          <cell r="A44">
            <v>3.4178166666666665</v>
          </cell>
          <cell r="F44">
            <v>0.42399805296923465</v>
          </cell>
          <cell r="G44">
            <v>0.46402326566075852</v>
          </cell>
          <cell r="H44">
            <v>0.46245716464897851</v>
          </cell>
        </row>
        <row r="45">
          <cell r="A45">
            <v>3.50115</v>
          </cell>
          <cell r="F45">
            <v>0.43707783854378507</v>
          </cell>
          <cell r="G45">
            <v>0.52279467193225759</v>
          </cell>
          <cell r="H45">
            <v>0.38411643590247668</v>
          </cell>
        </row>
        <row r="46">
          <cell r="A46">
            <v>3.5844833333333335</v>
          </cell>
          <cell r="F46">
            <v>0.42892379579150453</v>
          </cell>
          <cell r="G46">
            <v>0.28643553925209059</v>
          </cell>
          <cell r="H46">
            <v>0.43326338335031434</v>
          </cell>
        </row>
        <row r="47">
          <cell r="A47">
            <v>3.6678500000000001</v>
          </cell>
          <cell r="F47">
            <v>0.38359932080465375</v>
          </cell>
          <cell r="G47">
            <v>0.41968569325128485</v>
          </cell>
          <cell r="H47">
            <v>0.43154640364099417</v>
          </cell>
        </row>
        <row r="48">
          <cell r="A48">
            <v>3.7511833333333335</v>
          </cell>
          <cell r="F48">
            <v>0.4337242808564537</v>
          </cell>
          <cell r="G48">
            <v>0.33039925888012145</v>
          </cell>
          <cell r="H48">
            <v>0.38668407266285071</v>
          </cell>
        </row>
        <row r="49">
          <cell r="A49">
            <v>3.8344999999999998</v>
          </cell>
          <cell r="F49">
            <v>0.40535105014707273</v>
          </cell>
          <cell r="G49">
            <v>0.38001647565426283</v>
          </cell>
          <cell r="H49">
            <v>0.4210787268425914</v>
          </cell>
        </row>
        <row r="50">
          <cell r="A50">
            <v>3.9184666666666668</v>
          </cell>
          <cell r="F50">
            <v>0.42521814698337529</v>
          </cell>
          <cell r="G50">
            <v>0.46512350187083917</v>
          </cell>
          <cell r="H50">
            <v>0.41871955945401795</v>
          </cell>
        </row>
        <row r="51">
          <cell r="A51">
            <v>4.0011833333333335</v>
          </cell>
          <cell r="F51">
            <v>0.44408818459539512</v>
          </cell>
          <cell r="G51">
            <v>0.41125153911324031</v>
          </cell>
          <cell r="H51">
            <v>0.43916859066759367</v>
          </cell>
        </row>
        <row r="52">
          <cell r="A52">
            <v>4.0845000000000002</v>
          </cell>
          <cell r="F52">
            <v>0.4182832191622009</v>
          </cell>
          <cell r="G52">
            <v>0.53620882476065146</v>
          </cell>
          <cell r="H52">
            <v>0.4835369988322657</v>
          </cell>
        </row>
        <row r="53">
          <cell r="A53">
            <v>4.1678333333333333</v>
          </cell>
          <cell r="F53">
            <v>0.4678816790351385</v>
          </cell>
          <cell r="G53">
            <v>0.5172697195677135</v>
          </cell>
          <cell r="H53">
            <v>0.43170350878724795</v>
          </cell>
        </row>
        <row r="54">
          <cell r="A54">
            <v>4.2511833333333335</v>
          </cell>
          <cell r="F54">
            <v>0.4900527776261917</v>
          </cell>
          <cell r="G54">
            <v>0.49208086310857274</v>
          </cell>
          <cell r="H54">
            <v>0.4735788207662483</v>
          </cell>
        </row>
        <row r="55">
          <cell r="A55">
            <v>4.3345166666666666</v>
          </cell>
          <cell r="F55">
            <v>0.48840811461928413</v>
          </cell>
          <cell r="G55">
            <v>0.56813780137232106</v>
          </cell>
          <cell r="H55">
            <v>0.46617657867655649</v>
          </cell>
        </row>
        <row r="56">
          <cell r="A56">
            <v>4.4178499999999996</v>
          </cell>
          <cell r="F56">
            <v>0.56077262049464949</v>
          </cell>
          <cell r="G56">
            <v>0.57122959048796607</v>
          </cell>
          <cell r="H56">
            <v>0.48501893464442847</v>
          </cell>
        </row>
        <row r="57">
          <cell r="A57">
            <v>4.5022833333333336</v>
          </cell>
          <cell r="F57">
            <v>0.47537919684165636</v>
          </cell>
          <cell r="G57">
            <v>0.50258025990370314</v>
          </cell>
          <cell r="H57">
            <v>0.49037458439812137</v>
          </cell>
        </row>
        <row r="58">
          <cell r="A58">
            <v>4.5845000000000002</v>
          </cell>
          <cell r="F58">
            <v>0.45217380246441935</v>
          </cell>
          <cell r="G58">
            <v>0.41149180985162948</v>
          </cell>
          <cell r="H58">
            <v>0.54358092839798633</v>
          </cell>
        </row>
        <row r="59">
          <cell r="A59">
            <v>4.6678499999999996</v>
          </cell>
          <cell r="F59">
            <v>0.52519726992909477</v>
          </cell>
          <cell r="G59">
            <v>0.30638169831852835</v>
          </cell>
          <cell r="H59">
            <v>0.41931912934260296</v>
          </cell>
        </row>
        <row r="60">
          <cell r="A60">
            <v>4.7511833333333335</v>
          </cell>
          <cell r="F60">
            <v>0.49367344195341201</v>
          </cell>
          <cell r="G60">
            <v>0.56443882501806175</v>
          </cell>
          <cell r="H60">
            <v>0.39257642815877686</v>
          </cell>
        </row>
        <row r="61">
          <cell r="A61">
            <v>4.8345166666666666</v>
          </cell>
          <cell r="F61">
            <v>0.5394674868623639</v>
          </cell>
          <cell r="G61">
            <v>0.38310616280674098</v>
          </cell>
          <cell r="H61">
            <v>0.36266759198358811</v>
          </cell>
        </row>
        <row r="62">
          <cell r="A62">
            <v>4.9178499999999996</v>
          </cell>
          <cell r="F62">
            <v>0.4640221584118483</v>
          </cell>
          <cell r="G62">
            <v>0.34599748591324414</v>
          </cell>
          <cell r="H62">
            <v>0.45321325473297636</v>
          </cell>
        </row>
        <row r="63">
          <cell r="A63">
            <v>5.0011833333333335</v>
          </cell>
          <cell r="F63">
            <v>0.50356380094455588</v>
          </cell>
          <cell r="G63">
            <v>0.36667845417143352</v>
          </cell>
          <cell r="H63">
            <v>0.41169636185829761</v>
          </cell>
        </row>
        <row r="64">
          <cell r="A64">
            <v>5.0868500000000001</v>
          </cell>
          <cell r="F64">
            <v>0.43253471483752098</v>
          </cell>
          <cell r="G64">
            <v>0.42047923286144673</v>
          </cell>
          <cell r="H64">
            <v>0.41683665881404697</v>
          </cell>
        </row>
        <row r="65">
          <cell r="A65">
            <v>5.1685166666666671</v>
          </cell>
          <cell r="F65">
            <v>0.49935035925825183</v>
          </cell>
          <cell r="G65">
            <v>0.45755577548860593</v>
          </cell>
          <cell r="H65">
            <v>0.48828736863719491</v>
          </cell>
        </row>
        <row r="66">
          <cell r="A66">
            <v>5.2514166666666666</v>
          </cell>
          <cell r="F66">
            <v>0.5603461264334767</v>
          </cell>
          <cell r="G66">
            <v>0.46717397259891313</v>
          </cell>
          <cell r="H66">
            <v>0.51537894366619386</v>
          </cell>
        </row>
        <row r="67">
          <cell r="A67">
            <v>5.3345166666666666</v>
          </cell>
          <cell r="F67">
            <v>0.56807433837154508</v>
          </cell>
          <cell r="G67">
            <v>0.47370199520606349</v>
          </cell>
          <cell r="H67">
            <v>0.38857756897304468</v>
          </cell>
        </row>
        <row r="68">
          <cell r="A68">
            <v>5.4178666666666668</v>
          </cell>
          <cell r="F68">
            <v>0.42791661250379071</v>
          </cell>
          <cell r="G68">
            <v>0.43528202619764422</v>
          </cell>
          <cell r="H68">
            <v>0.49694347899184532</v>
          </cell>
        </row>
        <row r="69">
          <cell r="A69">
            <v>5.5011833333333335</v>
          </cell>
          <cell r="F69">
            <v>0.38530389889924282</v>
          </cell>
          <cell r="G69">
            <v>0.33631185860008367</v>
          </cell>
          <cell r="H69">
            <v>0.47591582561331192</v>
          </cell>
        </row>
        <row r="70">
          <cell r="A70">
            <v>5.5845166666666666</v>
          </cell>
          <cell r="F70">
            <v>0.39677396894312461</v>
          </cell>
          <cell r="G70">
            <v>0.4245919543911521</v>
          </cell>
          <cell r="H70">
            <v>0.50935081682501004</v>
          </cell>
        </row>
        <row r="71">
          <cell r="A71">
            <v>5.66995</v>
          </cell>
          <cell r="F71">
            <v>0.41518986807590158</v>
          </cell>
          <cell r="G71">
            <v>0.51002136410934951</v>
          </cell>
          <cell r="H71">
            <v>0.44273457698678409</v>
          </cell>
        </row>
        <row r="72">
          <cell r="A72">
            <v>5.7514666666666665</v>
          </cell>
          <cell r="F72">
            <v>0.34759741377017095</v>
          </cell>
          <cell r="G72">
            <v>0.49880660031782553</v>
          </cell>
          <cell r="H72">
            <v>0.49754617518024707</v>
          </cell>
        </row>
        <row r="73">
          <cell r="A73">
            <v>5.8345000000000002</v>
          </cell>
          <cell r="F73">
            <v>0.44770188152221047</v>
          </cell>
          <cell r="G73">
            <v>0.4965369258414768</v>
          </cell>
          <cell r="H73">
            <v>0.44040944946033317</v>
          </cell>
        </row>
        <row r="74">
          <cell r="A74">
            <v>5.9178499999999996</v>
          </cell>
          <cell r="F74">
            <v>0.47885232345377221</v>
          </cell>
          <cell r="G74">
            <v>0.389908659801809</v>
          </cell>
          <cell r="H74">
            <v>0.44253964365359399</v>
          </cell>
        </row>
        <row r="75">
          <cell r="A75">
            <v>6.0011833333333335</v>
          </cell>
          <cell r="F75">
            <v>0.43387741437288424</v>
          </cell>
          <cell r="G75">
            <v>0.42807628729876773</v>
          </cell>
          <cell r="H75">
            <v>0.35042662175348566</v>
          </cell>
        </row>
        <row r="76">
          <cell r="A76">
            <v>6.0845166666666666</v>
          </cell>
          <cell r="F76">
            <v>0.50842185809601115</v>
          </cell>
          <cell r="G76">
            <v>0.45156478719640403</v>
          </cell>
          <cell r="H76">
            <v>0.50804676827760498</v>
          </cell>
        </row>
        <row r="77">
          <cell r="A77">
            <v>6.1678499999999996</v>
          </cell>
          <cell r="F77">
            <v>0.7373290398871154</v>
          </cell>
          <cell r="G77">
            <v>0.46921971898879178</v>
          </cell>
          <cell r="H77">
            <v>0.45135536450779051</v>
          </cell>
        </row>
        <row r="78">
          <cell r="A78">
            <v>6.2511833333333335</v>
          </cell>
          <cell r="F78">
            <v>0.66912959587114629</v>
          </cell>
          <cell r="G78">
            <v>0.46014607238802691</v>
          </cell>
          <cell r="H78">
            <v>0.55137774042242427</v>
          </cell>
        </row>
        <row r="79">
          <cell r="A79">
            <v>6.3345166666666666</v>
          </cell>
          <cell r="F79">
            <v>0.5400082799638648</v>
          </cell>
          <cell r="G79">
            <v>0.40489536318891017</v>
          </cell>
          <cell r="H79">
            <v>0.5581682807920082</v>
          </cell>
        </row>
        <row r="80">
          <cell r="A80">
            <v>6.4185333333333334</v>
          </cell>
          <cell r="F80">
            <v>0.64232371923295262</v>
          </cell>
          <cell r="G80">
            <v>0.15378731657573816</v>
          </cell>
          <cell r="H80">
            <v>0.57652177825285711</v>
          </cell>
        </row>
        <row r="81">
          <cell r="A81">
            <v>6.5011833333333335</v>
          </cell>
          <cell r="F81">
            <v>0.64513869927908996</v>
          </cell>
          <cell r="G81">
            <v>0.58876668106488028</v>
          </cell>
          <cell r="H81">
            <v>0.54582783087862763</v>
          </cell>
        </row>
        <row r="82">
          <cell r="A82">
            <v>6.5845166666666666</v>
          </cell>
          <cell r="F82">
            <v>0.64167494946245651</v>
          </cell>
          <cell r="G82">
            <v>0.54846677139321653</v>
          </cell>
          <cell r="H82">
            <v>0.54430680138519361</v>
          </cell>
        </row>
        <row r="83">
          <cell r="A83">
            <v>6.6678499999999996</v>
          </cell>
          <cell r="F83">
            <v>0.48216936522657</v>
          </cell>
          <cell r="G83">
            <v>0.52076497253770992</v>
          </cell>
          <cell r="H83">
            <v>0.51354468692912925</v>
          </cell>
        </row>
        <row r="84">
          <cell r="A84">
            <v>6.7511833333333335</v>
          </cell>
          <cell r="F84">
            <v>0.61768467525473447</v>
          </cell>
          <cell r="G84">
            <v>0.56736108023827259</v>
          </cell>
          <cell r="H84">
            <v>0.59082135525766322</v>
          </cell>
        </row>
        <row r="85">
          <cell r="A85">
            <v>6.8345166666666666</v>
          </cell>
          <cell r="F85">
            <v>0.50526582104194817</v>
          </cell>
          <cell r="G85">
            <v>0.58452266900909089</v>
          </cell>
          <cell r="H85">
            <v>0.40051540583522732</v>
          </cell>
        </row>
        <row r="86">
          <cell r="A86">
            <v>6.9178499999999996</v>
          </cell>
          <cell r="F86">
            <v>0.2304407815555293</v>
          </cell>
          <cell r="G86">
            <v>0.65160436713978553</v>
          </cell>
          <cell r="H86">
            <v>0.41434469187028605</v>
          </cell>
        </row>
        <row r="87">
          <cell r="A87">
            <v>7.0021666666666667</v>
          </cell>
          <cell r="F87">
            <v>0.34191632666981542</v>
          </cell>
          <cell r="G87">
            <v>0.62993146105794606</v>
          </cell>
          <cell r="H87">
            <v>0.307409696484505</v>
          </cell>
        </row>
        <row r="88">
          <cell r="A88">
            <v>7.0845000000000002</v>
          </cell>
          <cell r="F88">
            <v>0.54495682876888041</v>
          </cell>
          <cell r="G88">
            <v>0.66555609341953315</v>
          </cell>
          <cell r="H88">
            <v>0.20271009662058462</v>
          </cell>
        </row>
        <row r="89">
          <cell r="A89">
            <v>7.1678499999999996</v>
          </cell>
          <cell r="F89">
            <v>0.31113774917667103</v>
          </cell>
          <cell r="G89">
            <v>0.91055983990583367</v>
          </cell>
          <cell r="H89">
            <v>0.26938622314707306</v>
          </cell>
        </row>
        <row r="90">
          <cell r="A90">
            <v>7.2511833333333335</v>
          </cell>
          <cell r="F90">
            <v>0.44093491141932811</v>
          </cell>
          <cell r="G90">
            <v>0.26440250993235737</v>
          </cell>
          <cell r="H90">
            <v>0.36652355289516769</v>
          </cell>
        </row>
        <row r="91">
          <cell r="A91">
            <v>7.3345166666666666</v>
          </cell>
          <cell r="F91">
            <v>0.38000708943906775</v>
          </cell>
          <cell r="G91">
            <v>0.43039486380171477</v>
          </cell>
          <cell r="H91">
            <v>0.3721657919165714</v>
          </cell>
        </row>
        <row r="92">
          <cell r="A92">
            <v>7.4178499999999996</v>
          </cell>
          <cell r="F92">
            <v>0.52397531372780404</v>
          </cell>
          <cell r="G92">
            <v>0.50986520419949311</v>
          </cell>
          <cell r="H92">
            <v>0.42077334760164686</v>
          </cell>
        </row>
        <row r="93">
          <cell r="A93">
            <v>7.5011833333333335</v>
          </cell>
          <cell r="F93">
            <v>0.33934923221236274</v>
          </cell>
          <cell r="G93">
            <v>0.56754186770078519</v>
          </cell>
          <cell r="H93">
            <v>0.33505192856989785</v>
          </cell>
        </row>
        <row r="94">
          <cell r="A94">
            <v>7.584716666666667</v>
          </cell>
          <cell r="F94">
            <v>0.4562536430085477</v>
          </cell>
          <cell r="G94">
            <v>0.52093879143389321</v>
          </cell>
          <cell r="H94">
            <v>1.0871866516844064</v>
          </cell>
        </row>
        <row r="95">
          <cell r="A95">
            <v>7.6678499999999996</v>
          </cell>
          <cell r="F95">
            <v>0.49337914817786838</v>
          </cell>
          <cell r="G95">
            <v>0.66345533590497274</v>
          </cell>
          <cell r="H95">
            <v>0.49229220479122421</v>
          </cell>
        </row>
        <row r="96">
          <cell r="A96">
            <v>7.7511833333333335</v>
          </cell>
          <cell r="F96">
            <v>0.56946695243690626</v>
          </cell>
          <cell r="G96">
            <v>0.71934264702486139</v>
          </cell>
          <cell r="H96">
            <v>0.64122780535819457</v>
          </cell>
        </row>
        <row r="97">
          <cell r="A97">
            <v>7.8345166666666666</v>
          </cell>
          <cell r="F97">
            <v>0.62015877568141253</v>
          </cell>
          <cell r="G97">
            <v>0.74509816067867563</v>
          </cell>
          <cell r="H97">
            <v>0.90087700842871954</v>
          </cell>
        </row>
        <row r="98">
          <cell r="A98">
            <v>7.9178499999999996</v>
          </cell>
          <cell r="F98">
            <v>0.6974474786355771</v>
          </cell>
          <cell r="G98">
            <v>0.60799973536249785</v>
          </cell>
          <cell r="H98">
            <v>0.62644306439368247</v>
          </cell>
        </row>
        <row r="99">
          <cell r="A99">
            <v>8.0011833333333335</v>
          </cell>
          <cell r="F99">
            <v>0.60251416553883452</v>
          </cell>
          <cell r="G99">
            <v>0.76512799100819717</v>
          </cell>
          <cell r="H99">
            <v>0.76269021620605582</v>
          </cell>
        </row>
        <row r="100">
          <cell r="A100">
            <v>8.0845166666666675</v>
          </cell>
          <cell r="F100">
            <v>0.75333887575585945</v>
          </cell>
          <cell r="G100">
            <v>0.68361137813855133</v>
          </cell>
          <cell r="H100">
            <v>0.6079025370715424</v>
          </cell>
        </row>
        <row r="101">
          <cell r="A101">
            <v>8.1678499999999996</v>
          </cell>
          <cell r="F101">
            <v>0.72801510038815875</v>
          </cell>
          <cell r="G101">
            <v>0.62026837232188847</v>
          </cell>
          <cell r="H101">
            <v>0.58944771407665453</v>
          </cell>
        </row>
        <row r="102">
          <cell r="A102">
            <v>8.2523166666666672</v>
          </cell>
          <cell r="F102">
            <v>0.8747887175095953</v>
          </cell>
          <cell r="G102">
            <v>0.44743642705955949</v>
          </cell>
          <cell r="H102">
            <v>0.7179176577624663</v>
          </cell>
        </row>
        <row r="103">
          <cell r="A103">
            <v>8.3345000000000002</v>
          </cell>
          <cell r="F103">
            <v>0.7274390157399041</v>
          </cell>
          <cell r="G103">
            <v>0.62379550779897652</v>
          </cell>
          <cell r="H103">
            <v>-0.164037772526336</v>
          </cell>
        </row>
        <row r="104">
          <cell r="A104">
            <v>8.4178499999999996</v>
          </cell>
          <cell r="F104">
            <v>0.98966864411435174</v>
          </cell>
          <cell r="G104">
            <v>0.49639812372978304</v>
          </cell>
          <cell r="H104">
            <v>0.76339614719424298</v>
          </cell>
        </row>
        <row r="105">
          <cell r="A105">
            <v>8.5011833333333335</v>
          </cell>
          <cell r="F105">
            <v>1.0013608102825076</v>
          </cell>
          <cell r="G105">
            <v>0.77887308211040207</v>
          </cell>
          <cell r="H105">
            <v>1.0147331595899522</v>
          </cell>
        </row>
        <row r="106">
          <cell r="A106">
            <v>8.5845166666666675</v>
          </cell>
          <cell r="F106">
            <v>0.57756794032609338</v>
          </cell>
          <cell r="G106">
            <v>0.58427466681543205</v>
          </cell>
          <cell r="H106">
            <v>0.53612602806707332</v>
          </cell>
        </row>
        <row r="107">
          <cell r="A107">
            <v>8.6678499999999996</v>
          </cell>
          <cell r="F107">
            <v>0.7243867111629444</v>
          </cell>
          <cell r="G107">
            <v>0.87645301418031574</v>
          </cell>
          <cell r="H107">
            <v>0.86195420568069381</v>
          </cell>
        </row>
        <row r="108">
          <cell r="A108">
            <v>8.7511833333333335</v>
          </cell>
          <cell r="F108">
            <v>0.80832327654255831</v>
          </cell>
          <cell r="G108">
            <v>0.70438652791429479</v>
          </cell>
          <cell r="H108">
            <v>0.53191290982050188</v>
          </cell>
        </row>
        <row r="109">
          <cell r="A109">
            <v>8.8359833333333331</v>
          </cell>
          <cell r="F109">
            <v>0.64087232928705551</v>
          </cell>
          <cell r="G109">
            <v>1.0669257854592074</v>
          </cell>
          <cell r="H109">
            <v>0.69547623554218974</v>
          </cell>
        </row>
        <row r="110">
          <cell r="A110">
            <v>8.9178499999999996</v>
          </cell>
          <cell r="F110">
            <v>0.88160713323707762</v>
          </cell>
          <cell r="G110">
            <v>1.569561197904888</v>
          </cell>
          <cell r="H110">
            <v>0.76554463440714515</v>
          </cell>
        </row>
        <row r="111">
          <cell r="A111">
            <v>9.0011833333333335</v>
          </cell>
          <cell r="F111">
            <v>0.88747952690368292</v>
          </cell>
          <cell r="G111">
            <v>1.4897586447927704</v>
          </cell>
          <cell r="H111">
            <v>0.6130342162221698</v>
          </cell>
        </row>
        <row r="112">
          <cell r="A112">
            <v>9.0845166666666675</v>
          </cell>
          <cell r="F112">
            <v>1.2952666658572458</v>
          </cell>
          <cell r="G112">
            <v>1.3789017098280751</v>
          </cell>
          <cell r="H112">
            <v>1.052880104926323</v>
          </cell>
        </row>
        <row r="113">
          <cell r="A113">
            <v>9.1678499999999996</v>
          </cell>
          <cell r="F113">
            <v>1.9191354683313786</v>
          </cell>
          <cell r="G113">
            <v>1.4783682516633732</v>
          </cell>
          <cell r="H113">
            <v>1.1752601469723938</v>
          </cell>
        </row>
        <row r="114">
          <cell r="A114">
            <v>9.2511833333333335</v>
          </cell>
          <cell r="F114">
            <v>1.6461674830733382</v>
          </cell>
          <cell r="G114">
            <v>1.0459696114587451</v>
          </cell>
          <cell r="H114">
            <v>0.4393863279228874</v>
          </cell>
        </row>
        <row r="115">
          <cell r="A115">
            <v>9.3345166666666675</v>
          </cell>
          <cell r="F115">
            <v>2.5566007770949928</v>
          </cell>
          <cell r="G115">
            <v>1.8558035765317895</v>
          </cell>
          <cell r="H115">
            <v>1.3312631599513871</v>
          </cell>
        </row>
        <row r="116">
          <cell r="A116">
            <v>9.4203333333333337</v>
          </cell>
          <cell r="F116">
            <v>1.9557352668553241</v>
          </cell>
          <cell r="G116">
            <v>1.4833029449146331</v>
          </cell>
          <cell r="H116">
            <v>1.2925141512792486</v>
          </cell>
        </row>
        <row r="117">
          <cell r="A117">
            <v>9.5013000000000005</v>
          </cell>
          <cell r="F117">
            <v>3.4408386049692199</v>
          </cell>
          <cell r="G117">
            <v>1.9374044071091716</v>
          </cell>
          <cell r="H117">
            <v>1.045650181897674</v>
          </cell>
        </row>
        <row r="118">
          <cell r="A118">
            <v>9.5845000000000002</v>
          </cell>
          <cell r="F118">
            <v>2.9257801121878124</v>
          </cell>
          <cell r="G118">
            <v>0.67029488576024798</v>
          </cell>
          <cell r="H118">
            <v>1.6784977401243848</v>
          </cell>
        </row>
        <row r="119">
          <cell r="A119">
            <v>9.6678666666666668</v>
          </cell>
          <cell r="F119">
            <v>0.17085041438818985</v>
          </cell>
          <cell r="G119">
            <v>0.12286729078890805</v>
          </cell>
          <cell r="H119">
            <v>2.3710278245978409</v>
          </cell>
        </row>
        <row r="120">
          <cell r="A120">
            <v>9.7511833333333335</v>
          </cell>
          <cell r="F120">
            <v>1.8024448547715839</v>
          </cell>
          <cell r="G120">
            <v>0.83268118168935989</v>
          </cell>
          <cell r="H120">
            <v>1.6150057090169772</v>
          </cell>
        </row>
        <row r="121">
          <cell r="A121">
            <v>9.8345500000000001</v>
          </cell>
          <cell r="F121">
            <v>1.3886873936342821</v>
          </cell>
          <cell r="G121">
            <v>0</v>
          </cell>
          <cell r="H121">
            <v>0.47320009486545977</v>
          </cell>
        </row>
        <row r="122">
          <cell r="A122">
            <v>9.9178499999999996</v>
          </cell>
          <cell r="F122">
            <v>-1.0966539358338303</v>
          </cell>
          <cell r="G122">
            <v>0</v>
          </cell>
          <cell r="H122">
            <v>0.44654502191287959</v>
          </cell>
        </row>
        <row r="123">
          <cell r="A123">
            <v>10.001200000000001</v>
          </cell>
          <cell r="F123">
            <v>-0.86304841261494902</v>
          </cell>
          <cell r="G123">
            <v>0.22312130397734556</v>
          </cell>
          <cell r="H123">
            <v>0.27386666505512269</v>
          </cell>
        </row>
        <row r="124">
          <cell r="A124">
            <v>10.085916666666666</v>
          </cell>
          <cell r="F124">
            <v>-0.76568425426145259</v>
          </cell>
          <cell r="G124">
            <v>0.62400357826310016</v>
          </cell>
          <cell r="H124">
            <v>0.51558295823431866</v>
          </cell>
        </row>
        <row r="125">
          <cell r="A125">
            <v>10.167866666666667</v>
          </cell>
          <cell r="F125">
            <v>0</v>
          </cell>
          <cell r="G125">
            <v>0.14504967365737154</v>
          </cell>
          <cell r="H125">
            <v>0.55733799431878683</v>
          </cell>
        </row>
        <row r="126">
          <cell r="A126">
            <v>10.251183333333334</v>
          </cell>
          <cell r="F126">
            <v>-0.60253517220742836</v>
          </cell>
          <cell r="G126">
            <v>1.6192117082738935</v>
          </cell>
          <cell r="H126">
            <v>1.2065888173970438</v>
          </cell>
        </row>
        <row r="127">
          <cell r="A127">
            <v>10.334533333333333</v>
          </cell>
          <cell r="F127">
            <v>-0.16203742462967907</v>
          </cell>
          <cell r="G127">
            <v>1.6930640942159203</v>
          </cell>
          <cell r="H127">
            <v>4.5319343235709058</v>
          </cell>
        </row>
        <row r="128">
          <cell r="A128">
            <v>10.417883333333334</v>
          </cell>
          <cell r="F128">
            <v>2.0563439134754171</v>
          </cell>
          <cell r="G128">
            <v>1.5268356964504031</v>
          </cell>
          <cell r="H128">
            <v>-0.77704425942015165</v>
          </cell>
        </row>
        <row r="129">
          <cell r="A129">
            <v>10.501216666666666</v>
          </cell>
          <cell r="F129">
            <v>0.91982492411982908</v>
          </cell>
          <cell r="G129">
            <v>2.2700117629088372</v>
          </cell>
          <cell r="H129">
            <v>1.6931056776633688</v>
          </cell>
        </row>
        <row r="130">
          <cell r="A130">
            <v>10.584533333333333</v>
          </cell>
          <cell r="F130">
            <v>1.7133117586619322</v>
          </cell>
          <cell r="G130">
            <v>3.4559129641483795</v>
          </cell>
          <cell r="H130">
            <v>0.41720400919010409</v>
          </cell>
        </row>
        <row r="131">
          <cell r="A131">
            <v>10.669216666666667</v>
          </cell>
          <cell r="F131">
            <v>1.6605204595207756</v>
          </cell>
          <cell r="G131">
            <v>6.7363784976865002</v>
          </cell>
          <cell r="H131">
            <v>3.5157624171353055</v>
          </cell>
        </row>
        <row r="132">
          <cell r="A132">
            <v>10.751200000000001</v>
          </cell>
          <cell r="F132">
            <v>5.3134459690200382</v>
          </cell>
          <cell r="G132">
            <v>16.198672276336751</v>
          </cell>
          <cell r="H132">
            <v>9.6649306406084143</v>
          </cell>
        </row>
        <row r="133">
          <cell r="A133">
            <v>10.834533333333333</v>
          </cell>
          <cell r="F133">
            <v>6.3292091569749598</v>
          </cell>
          <cell r="G133">
            <v>97.836819183527339</v>
          </cell>
          <cell r="H133">
            <v>6.6263583963670465</v>
          </cell>
        </row>
        <row r="134">
          <cell r="A134">
            <v>10.91785</v>
          </cell>
          <cell r="F134">
            <v>29.973715482737195</v>
          </cell>
          <cell r="G134">
            <v>-13.262506020328834</v>
          </cell>
          <cell r="H134">
            <v>28.382113562301427</v>
          </cell>
        </row>
        <row r="135">
          <cell r="A135">
            <v>11.001200000000001</v>
          </cell>
          <cell r="F135">
            <v>-34.530333851189717</v>
          </cell>
          <cell r="G135">
            <v>-4.4586170281983417</v>
          </cell>
          <cell r="H135">
            <v>-46.151022823556701</v>
          </cell>
        </row>
        <row r="136">
          <cell r="A136">
            <v>11.08455</v>
          </cell>
          <cell r="F136">
            <v>-9.8891355534034204</v>
          </cell>
          <cell r="G136">
            <v>-4.1462285296658532</v>
          </cell>
          <cell r="H136">
            <v>-13.727939535758257</v>
          </cell>
        </row>
        <row r="137">
          <cell r="A137">
            <v>11.167883333333334</v>
          </cell>
          <cell r="F137">
            <v>-5.0282080101181288</v>
          </cell>
          <cell r="G137">
            <v>-2.589664336336269</v>
          </cell>
          <cell r="H137">
            <v>-34.829774573945691</v>
          </cell>
        </row>
        <row r="138">
          <cell r="A138">
            <v>11.251200000000001</v>
          </cell>
          <cell r="F138">
            <v>-3.3449525971664484</v>
          </cell>
          <cell r="G138">
            <v>-2.3690542264059737</v>
          </cell>
          <cell r="H138">
            <v>-7.7866367018658442</v>
          </cell>
        </row>
        <row r="139">
          <cell r="A139">
            <v>11.335366666666667</v>
          </cell>
          <cell r="F139">
            <v>-2.7299530347540277</v>
          </cell>
          <cell r="G139">
            <v>-2.4953031283423273</v>
          </cell>
          <cell r="H139">
            <v>-6.3768212684501284</v>
          </cell>
        </row>
        <row r="140">
          <cell r="A140">
            <v>11.417883333333334</v>
          </cell>
          <cell r="F140">
            <v>-3.9343289362528053</v>
          </cell>
          <cell r="G140">
            <v>-1.9428417298933591</v>
          </cell>
          <cell r="H140">
            <v>-1.2798127046289915</v>
          </cell>
        </row>
        <row r="141">
          <cell r="A141">
            <v>11.501200000000001</v>
          </cell>
          <cell r="F141">
            <v>-1.0916296486822259</v>
          </cell>
          <cell r="G141">
            <v>-1.4145277943964147</v>
          </cell>
          <cell r="H141">
            <v>0.73362477520786595</v>
          </cell>
        </row>
        <row r="142">
          <cell r="A142">
            <v>11.584516666666667</v>
          </cell>
          <cell r="F142">
            <v>-0.81016924366238585</v>
          </cell>
          <cell r="G142">
            <v>-1.3774074310017745</v>
          </cell>
          <cell r="H142">
            <v>-2.1975333296676616</v>
          </cell>
        </row>
        <row r="143">
          <cell r="A143">
            <v>11.667916666666667</v>
          </cell>
          <cell r="F143">
            <v>-0.64784254823173593</v>
          </cell>
          <cell r="G143">
            <v>-0.88088336513890075</v>
          </cell>
          <cell r="H143">
            <v>0</v>
          </cell>
        </row>
        <row r="144">
          <cell r="A144">
            <v>11.751250000000001</v>
          </cell>
          <cell r="F144">
            <v>3.9263782895775902E-13</v>
          </cell>
          <cell r="G144">
            <v>-0.3818496727201226</v>
          </cell>
          <cell r="H144">
            <v>-1.4873142871765705</v>
          </cell>
        </row>
        <row r="145">
          <cell r="A145">
            <v>11.834583333333333</v>
          </cell>
          <cell r="F145">
            <v>-0.50802128681574577</v>
          </cell>
          <cell r="G145">
            <v>0.25225338464508301</v>
          </cell>
          <cell r="H145">
            <v>-2.034395026817799</v>
          </cell>
        </row>
        <row r="146">
          <cell r="A146">
            <v>11.919933333333333</v>
          </cell>
          <cell r="F146">
            <v>-9.1134365118587038E-2</v>
          </cell>
          <cell r="G146">
            <v>0</v>
          </cell>
          <cell r="H146">
            <v>0.36576822178985063</v>
          </cell>
        </row>
        <row r="147">
          <cell r="A147">
            <v>12.001683333333334</v>
          </cell>
          <cell r="F147">
            <v>0.66200238241175546</v>
          </cell>
          <cell r="G147">
            <v>0.14191625975433239</v>
          </cell>
          <cell r="H147">
            <v>0</v>
          </cell>
        </row>
        <row r="148">
          <cell r="A148">
            <v>12.084583333333333</v>
          </cell>
          <cell r="F148">
            <v>0.55887319957168258</v>
          </cell>
          <cell r="G148">
            <v>0.69037597770168602</v>
          </cell>
          <cell r="H148">
            <v>0.88959518263127546</v>
          </cell>
        </row>
        <row r="149">
          <cell r="A149">
            <v>12.167916666666667</v>
          </cell>
          <cell r="F149">
            <v>3.3102789503204324</v>
          </cell>
          <cell r="G149">
            <v>1.185810552930302</v>
          </cell>
          <cell r="H149">
            <v>-0.46404732550035338</v>
          </cell>
        </row>
        <row r="150">
          <cell r="A150">
            <v>12.251250000000001</v>
          </cell>
          <cell r="F150">
            <v>1.8147072052242126</v>
          </cell>
          <cell r="G150">
            <v>1.8688684602783305</v>
          </cell>
          <cell r="H150">
            <v>0</v>
          </cell>
        </row>
        <row r="151">
          <cell r="A151">
            <v>12.334583333333333</v>
          </cell>
          <cell r="F151">
            <v>1.0886092872448925</v>
          </cell>
          <cell r="G151">
            <v>1.9984404634238189</v>
          </cell>
          <cell r="H151">
            <v>1.4765479957143817</v>
          </cell>
        </row>
        <row r="152">
          <cell r="A152">
            <v>12.417916666666667</v>
          </cell>
          <cell r="F152">
            <v>3.4923389792415298</v>
          </cell>
          <cell r="G152">
            <v>2.664171021381355</v>
          </cell>
          <cell r="H152">
            <v>0.5447781948130942</v>
          </cell>
        </row>
        <row r="153">
          <cell r="A153">
            <v>12.501216666666666</v>
          </cell>
          <cell r="F153">
            <v>-0.25029962173053949</v>
          </cell>
          <cell r="G153">
            <v>5.2290979027241349</v>
          </cell>
          <cell r="H153">
            <v>0.57094458682244242</v>
          </cell>
        </row>
        <row r="154">
          <cell r="A154">
            <v>12.585850000000001</v>
          </cell>
          <cell r="F154">
            <v>0.97811601510297064</v>
          </cell>
          <cell r="G154">
            <v>2.4198304953410408</v>
          </cell>
          <cell r="H154">
            <v>2.4956591023412971</v>
          </cell>
        </row>
        <row r="155">
          <cell r="A155">
            <v>12.667883333333334</v>
          </cell>
          <cell r="F155">
            <v>3.9467912465186425</v>
          </cell>
          <cell r="G155">
            <v>3.917264956299995</v>
          </cell>
          <cell r="H155">
            <v>3.264211033023114</v>
          </cell>
        </row>
        <row r="156">
          <cell r="A156">
            <v>12.751233333333333</v>
          </cell>
          <cell r="F156">
            <v>2.2749977000930861</v>
          </cell>
          <cell r="G156">
            <v>18.026707583493724</v>
          </cell>
          <cell r="H156">
            <v>3.1301222562409614</v>
          </cell>
        </row>
        <row r="157">
          <cell r="A157">
            <v>12.83455</v>
          </cell>
          <cell r="F157">
            <v>4.9107626987547981</v>
          </cell>
          <cell r="G157">
            <v>-336.8015069572316</v>
          </cell>
          <cell r="H157">
            <v>6.1180870438766188</v>
          </cell>
        </row>
        <row r="158">
          <cell r="A158">
            <v>12.917883333333334</v>
          </cell>
          <cell r="F158">
            <v>5.5773322061485997</v>
          </cell>
          <cell r="G158">
            <v>-11.690697861977229</v>
          </cell>
          <cell r="H158">
            <v>22.164277381997422</v>
          </cell>
        </row>
        <row r="159">
          <cell r="A159">
            <v>13.001216666666666</v>
          </cell>
          <cell r="F159">
            <v>23.343564857837379</v>
          </cell>
          <cell r="G159">
            <v>-6.3835633919746826</v>
          </cell>
          <cell r="H159">
            <v>31.734777272065248</v>
          </cell>
        </row>
        <row r="160">
          <cell r="A160">
            <v>13.084583333333333</v>
          </cell>
          <cell r="F160">
            <v>-22.323147260119619</v>
          </cell>
          <cell r="G160">
            <v>-3.9474985674406144</v>
          </cell>
          <cell r="H160">
            <v>-19.289047755265543</v>
          </cell>
        </row>
        <row r="161">
          <cell r="A161">
            <v>13.170916666666667</v>
          </cell>
          <cell r="F161">
            <v>-6.3409462405616086</v>
          </cell>
          <cell r="G161">
            <v>-2.1438122876349963</v>
          </cell>
          <cell r="H161">
            <v>-8.835700851217835</v>
          </cell>
        </row>
        <row r="162">
          <cell r="A162">
            <v>13.251216666666666</v>
          </cell>
          <cell r="F162">
            <v>-5.6933813778626972</v>
          </cell>
          <cell r="G162">
            <v>-0.75142486508246953</v>
          </cell>
          <cell r="H162">
            <v>-7.522525536341603</v>
          </cell>
        </row>
        <row r="163">
          <cell r="A163">
            <v>13.334583333333333</v>
          </cell>
          <cell r="F163">
            <v>-4.781804307082127</v>
          </cell>
          <cell r="G163">
            <v>-1.620252195867109</v>
          </cell>
          <cell r="H163">
            <v>-3.3306475998630192</v>
          </cell>
        </row>
        <row r="164">
          <cell r="A164">
            <v>13.417916666666667</v>
          </cell>
          <cell r="F164">
            <v>-2.2367958980766236</v>
          </cell>
          <cell r="G164">
            <v>-1.9961822942936247</v>
          </cell>
          <cell r="H164">
            <v>-1.7311401563903857</v>
          </cell>
        </row>
        <row r="165">
          <cell r="A165">
            <v>13.501250000000001</v>
          </cell>
          <cell r="F165">
            <v>-0.90959326521605088</v>
          </cell>
          <cell r="G165">
            <v>0</v>
          </cell>
          <cell r="H165">
            <v>-1.0245263425726217</v>
          </cell>
        </row>
        <row r="166">
          <cell r="A166">
            <v>13.584583333333333</v>
          </cell>
          <cell r="F166">
            <v>-0.66398878207358492</v>
          </cell>
          <cell r="G166">
            <v>0.34761983687325176</v>
          </cell>
          <cell r="H166">
            <v>-0.53394907466244901</v>
          </cell>
        </row>
        <row r="167">
          <cell r="A167">
            <v>13.667916666666667</v>
          </cell>
          <cell r="F167">
            <v>1.1561886124768943</v>
          </cell>
          <cell r="G167">
            <v>0.73795755696668652</v>
          </cell>
          <cell r="H167">
            <v>-0.4290788694321378</v>
          </cell>
        </row>
        <row r="168">
          <cell r="A168">
            <v>13.751250000000001</v>
          </cell>
          <cell r="F168">
            <v>1.0223081523525135</v>
          </cell>
          <cell r="G168">
            <v>3.2912174878247167</v>
          </cell>
          <cell r="H168">
            <v>0.53793693028235012</v>
          </cell>
        </row>
        <row r="169">
          <cell r="A169">
            <v>13.835183333333333</v>
          </cell>
          <cell r="F169">
            <v>2.3801828667892373</v>
          </cell>
          <cell r="G169">
            <v>2.9027128631358052</v>
          </cell>
          <cell r="H169">
            <v>-0.42907871275273068</v>
          </cell>
        </row>
        <row r="170">
          <cell r="A170">
            <v>13.917916666666667</v>
          </cell>
          <cell r="F170">
            <v>2.674672511030916</v>
          </cell>
          <cell r="G170">
            <v>3.8933750200399806</v>
          </cell>
          <cell r="H170">
            <v>3.0533419126266699</v>
          </cell>
        </row>
        <row r="171">
          <cell r="A171">
            <v>14.001250000000001</v>
          </cell>
          <cell r="F171">
            <v>3.8726837139379904</v>
          </cell>
          <cell r="G171">
            <v>4.9690725945109628</v>
          </cell>
          <cell r="H171">
            <v>2.9716303321177171</v>
          </cell>
        </row>
        <row r="172">
          <cell r="A172">
            <v>14.084583333333333</v>
          </cell>
          <cell r="F172">
            <v>5.9166074604634415</v>
          </cell>
          <cell r="G172">
            <v>25.396077330684591</v>
          </cell>
          <cell r="H172">
            <v>2.8395815724879512</v>
          </cell>
        </row>
        <row r="173">
          <cell r="A173">
            <v>14.167916666666667</v>
          </cell>
          <cell r="F173">
            <v>-28.795709754834924</v>
          </cell>
          <cell r="G173">
            <v>-17.722230448522549</v>
          </cell>
          <cell r="H173">
            <v>5.2968731470347974</v>
          </cell>
        </row>
        <row r="174">
          <cell r="A174">
            <v>14.251250000000001</v>
          </cell>
          <cell r="F174">
            <v>-5.5027661615344421</v>
          </cell>
          <cell r="G174">
            <v>-6.2391381734019644</v>
          </cell>
          <cell r="H174">
            <v>-24.166345204775961</v>
          </cell>
        </row>
        <row r="175">
          <cell r="A175">
            <v>14.334583333333333</v>
          </cell>
          <cell r="F175">
            <v>-2.2381630209393673</v>
          </cell>
          <cell r="G175">
            <v>-3.546232706100493</v>
          </cell>
          <cell r="H175">
            <v>-4.8198887576078295</v>
          </cell>
        </row>
        <row r="176">
          <cell r="A176">
            <v>14.418916666666666</v>
          </cell>
          <cell r="F176">
            <v>-2.7639819071144838</v>
          </cell>
          <cell r="G176">
            <v>-3.0172595199403576</v>
          </cell>
          <cell r="H176">
            <v>-2.5045303658773479</v>
          </cell>
        </row>
        <row r="177">
          <cell r="A177">
            <v>14.501749999999999</v>
          </cell>
          <cell r="F177">
            <v>-2.2398871579300148</v>
          </cell>
          <cell r="G177">
            <v>-1.0904896052752742</v>
          </cell>
          <cell r="H177">
            <v>-1.6075269750981767</v>
          </cell>
        </row>
        <row r="178">
          <cell r="A178">
            <v>14.584583333333333</v>
          </cell>
          <cell r="F178">
            <v>-1.5047575093998109</v>
          </cell>
          <cell r="G178">
            <v>-1.7485686693847811</v>
          </cell>
          <cell r="H178">
            <v>-2.2149890198239968</v>
          </cell>
        </row>
        <row r="179">
          <cell r="A179">
            <v>14.667916666666667</v>
          </cell>
          <cell r="F179">
            <v>-1.7267120833358869</v>
          </cell>
          <cell r="G179">
            <v>-1.2022786186651659</v>
          </cell>
          <cell r="H179">
            <v>-0.50762287962047503</v>
          </cell>
        </row>
        <row r="180">
          <cell r="A180">
            <v>14.751250000000001</v>
          </cell>
          <cell r="F180">
            <v>-1.0680514504630181</v>
          </cell>
          <cell r="G180">
            <v>-1.3693882699662143</v>
          </cell>
          <cell r="H180">
            <v>-1.9718444716273296</v>
          </cell>
        </row>
        <row r="181">
          <cell r="A181">
            <v>14.834583333333333</v>
          </cell>
          <cell r="F181">
            <v>-1.6805729009202981</v>
          </cell>
          <cell r="G181">
            <v>-0.48888972649334661</v>
          </cell>
          <cell r="H181">
            <v>-1.7448931712406337</v>
          </cell>
        </row>
        <row r="182">
          <cell r="A182">
            <v>14.917916666666667</v>
          </cell>
          <cell r="F182">
            <v>3.452530342680233</v>
          </cell>
          <cell r="G182">
            <v>-0.24091099910006464</v>
          </cell>
          <cell r="H182">
            <v>-1.6706635741372895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G1" workbookViewId="0">
      <selection activeCell="W27" sqref="W27"/>
    </sheetView>
  </sheetViews>
  <sheetFormatPr defaultRowHeight="15" x14ac:dyDescent="0.25"/>
  <sheetData>
    <row r="1" spans="1:26" x14ac:dyDescent="0.25">
      <c r="A1" s="7" t="s">
        <v>0</v>
      </c>
      <c r="B1" s="7"/>
      <c r="C1" s="7"/>
      <c r="D1" s="7"/>
      <c r="F1" s="7" t="s">
        <v>1</v>
      </c>
      <c r="G1" s="7"/>
      <c r="H1" s="7"/>
      <c r="I1" s="7"/>
      <c r="K1" s="7" t="s">
        <v>2</v>
      </c>
      <c r="L1" s="7"/>
      <c r="M1" s="7"/>
      <c r="N1" s="7"/>
      <c r="P1" s="7" t="s">
        <v>3</v>
      </c>
      <c r="Q1" s="7"/>
      <c r="R1" s="7"/>
      <c r="S1" s="7"/>
      <c r="X1" s="8" t="s">
        <v>8</v>
      </c>
      <c r="Y1" s="8"/>
      <c r="Z1" s="8"/>
    </row>
    <row r="2" spans="1:26" x14ac:dyDescent="0.25">
      <c r="A2" s="2" t="s">
        <v>4</v>
      </c>
      <c r="B2" s="2" t="s">
        <v>5</v>
      </c>
      <c r="C2" s="2" t="s">
        <v>6</v>
      </c>
      <c r="D2" s="2" t="s">
        <v>7</v>
      </c>
      <c r="E2" s="1"/>
      <c r="F2" s="2" t="s">
        <v>4</v>
      </c>
      <c r="G2" s="2" t="s">
        <v>5</v>
      </c>
      <c r="H2" s="2" t="s">
        <v>6</v>
      </c>
      <c r="I2" s="2" t="s">
        <v>7</v>
      </c>
      <c r="J2" s="1"/>
      <c r="K2" s="2" t="s">
        <v>4</v>
      </c>
      <c r="L2" s="2" t="s">
        <v>5</v>
      </c>
      <c r="M2" s="2" t="s">
        <v>6</v>
      </c>
      <c r="N2" s="2" t="s">
        <v>7</v>
      </c>
      <c r="O2" s="1"/>
      <c r="P2" s="2" t="s">
        <v>4</v>
      </c>
      <c r="Q2" s="2" t="s">
        <v>5</v>
      </c>
      <c r="R2" s="2" t="s">
        <v>6</v>
      </c>
      <c r="S2" s="2" t="s">
        <v>7</v>
      </c>
      <c r="T2" s="1"/>
      <c r="X2" s="3" t="s">
        <v>5</v>
      </c>
      <c r="Y2" s="3" t="s">
        <v>6</v>
      </c>
      <c r="Z2" s="3" t="s">
        <v>7</v>
      </c>
    </row>
    <row r="3" spans="1:26" x14ac:dyDescent="0.25">
      <c r="A3">
        <f>'[1]eL Rates'!A3</f>
        <v>1.8166666666666667E-3</v>
      </c>
      <c r="F3">
        <f>'[2]eL Rates'!A3</f>
        <v>1.7833333333333334E-3</v>
      </c>
      <c r="K3">
        <f>'[3]eL Rates'!A3</f>
        <v>1.7833333333333334E-3</v>
      </c>
      <c r="P3">
        <f>AVERAGE(A3,F3,K3)</f>
        <v>1.7944444444444446E-3</v>
      </c>
      <c r="V3" s="7" t="s">
        <v>0</v>
      </c>
      <c r="W3" s="7"/>
      <c r="X3" s="4">
        <f>AVERAGE(B26:B62)</f>
        <v>0.52761987492710383</v>
      </c>
      <c r="Y3" s="4">
        <f t="shared" ref="Y3:Z3" si="0">AVERAGE(C26:C62)</f>
        <v>0.52563498714570811</v>
      </c>
      <c r="Z3" s="4">
        <f t="shared" si="0"/>
        <v>0.5100635544280514</v>
      </c>
    </row>
    <row r="4" spans="1:26" x14ac:dyDescent="0.25">
      <c r="A4">
        <f>'[1]eL Rates'!A4</f>
        <v>8.3500000000000005E-2</v>
      </c>
      <c r="F4">
        <f>'[2]eL Rates'!A4</f>
        <v>8.4250000000000005E-2</v>
      </c>
      <c r="K4">
        <f>'[3]eL Rates'!A4</f>
        <v>8.4383333333333338E-2</v>
      </c>
      <c r="P4">
        <f t="shared" ref="P4:P67" si="1">AVERAGE(A4,F4,K4)</f>
        <v>8.4044444444444436E-2</v>
      </c>
      <c r="V4" s="7" t="s">
        <v>1</v>
      </c>
      <c r="W4" s="7"/>
      <c r="X4" s="4">
        <f>AVERAGE(G26:G62)</f>
        <v>0.51790472402691101</v>
      </c>
      <c r="Y4" s="4">
        <f t="shared" ref="Y4:Z4" si="2">AVERAGE(H26:H62)</f>
        <v>0.50093934516229666</v>
      </c>
      <c r="Z4" s="4">
        <f t="shared" si="2"/>
        <v>0.47767646072729364</v>
      </c>
    </row>
    <row r="5" spans="1:26" x14ac:dyDescent="0.25">
      <c r="A5">
        <f>'[1]eL Rates'!A5</f>
        <v>0.16663333333333333</v>
      </c>
      <c r="F5">
        <f>'[2]eL Rates'!A5</f>
        <v>0.16758333333333333</v>
      </c>
      <c r="K5">
        <f>'[3]eL Rates'!A5</f>
        <v>0.16771666666666665</v>
      </c>
      <c r="P5">
        <f t="shared" si="1"/>
        <v>0.1673111111111111</v>
      </c>
      <c r="V5" s="7" t="s">
        <v>2</v>
      </c>
      <c r="W5" s="7"/>
      <c r="X5" s="4">
        <f>AVERAGE(L26:L62)</f>
        <v>0.49168445977262648</v>
      </c>
      <c r="Y5" s="4">
        <f t="shared" ref="Y5:Z5" si="3">AVERAGE(M26:M62)</f>
        <v>0.47904267532331479</v>
      </c>
      <c r="Z5" s="4">
        <f t="shared" si="3"/>
        <v>0.48376606632962155</v>
      </c>
    </row>
    <row r="6" spans="1:26" x14ac:dyDescent="0.25">
      <c r="A6">
        <f>'[1]eL Rates'!A6</f>
        <v>0.24991666666666668</v>
      </c>
      <c r="F6">
        <f>'[2]eL Rates'!A6</f>
        <v>0.25095000000000001</v>
      </c>
      <c r="K6">
        <f>'[3]eL Rates'!A6</f>
        <v>0.25106666666666666</v>
      </c>
      <c r="P6">
        <f t="shared" si="1"/>
        <v>0.25064444444444445</v>
      </c>
      <c r="V6" s="7" t="s">
        <v>3</v>
      </c>
      <c r="W6" s="7"/>
      <c r="X6" s="5">
        <f>AVERAGE(Q26:Q62)</f>
        <v>0.51240301957554724</v>
      </c>
      <c r="Y6" s="5">
        <f>AVERAGE(R26:R62)</f>
        <v>0.50187233587710667</v>
      </c>
      <c r="Z6" s="5">
        <f>AVERAGE(S26:S62)</f>
        <v>0.49050202716165542</v>
      </c>
    </row>
    <row r="7" spans="1:26" x14ac:dyDescent="0.25">
      <c r="A7">
        <f>'[1]eL Rates'!A7</f>
        <v>0.33336666666666664</v>
      </c>
      <c r="F7">
        <f>'[2]eL Rates'!A7</f>
        <v>0.33428333333333332</v>
      </c>
      <c r="K7">
        <f>'[3]eL Rates'!A7</f>
        <v>0.33441666666666664</v>
      </c>
      <c r="P7">
        <f t="shared" si="1"/>
        <v>0.33402222222222222</v>
      </c>
    </row>
    <row r="8" spans="1:26" x14ac:dyDescent="0.25">
      <c r="A8">
        <f>'[1]eL Rates'!A8</f>
        <v>0.41660000000000003</v>
      </c>
      <c r="B8">
        <f>'[1]eL Rates'!F8</f>
        <v>0.31686119432709547</v>
      </c>
      <c r="C8">
        <f>'[1]eL Rates'!G8</f>
        <v>0.22410291496170046</v>
      </c>
      <c r="D8">
        <f>'[1]eL Rates'!H8</f>
        <v>0.10689661576427591</v>
      </c>
      <c r="F8">
        <f>'[2]eL Rates'!A8</f>
        <v>0.41761666666666669</v>
      </c>
      <c r="G8">
        <f>'[2]eL Rates'!G8</f>
        <v>0.32833773161015639</v>
      </c>
      <c r="H8">
        <f>'[2]eL Rates'!H8</f>
        <v>0.19540125791343421</v>
      </c>
      <c r="I8">
        <f>'[2]eL Rates'!F8</f>
        <v>0.23826281068562771</v>
      </c>
      <c r="K8">
        <f>'[3]eL Rates'!A8</f>
        <v>0.41775000000000001</v>
      </c>
      <c r="L8">
        <f>'[3]eL Rates'!G8</f>
        <v>0.34483932988159766</v>
      </c>
      <c r="M8">
        <f>'[3]eL Rates'!H8</f>
        <v>0.19140002611664761</v>
      </c>
      <c r="N8">
        <f>'[3]eL Rates'!F8</f>
        <v>0.23495458303690697</v>
      </c>
      <c r="P8">
        <f t="shared" si="1"/>
        <v>0.41732222222222221</v>
      </c>
      <c r="Q8">
        <f t="shared" ref="Q8:Q67" si="4">AVERAGE(B8,G8,L8)</f>
        <v>0.33001275193961654</v>
      </c>
      <c r="R8">
        <f t="shared" ref="R8:R67" si="5">AVERAGE(C8,H8,M8)</f>
        <v>0.20363473299726076</v>
      </c>
      <c r="S8">
        <f t="shared" ref="S8:S67" si="6">AVERAGE(D8,I8,N8)</f>
        <v>0.19337133649560354</v>
      </c>
      <c r="U8" s="6"/>
      <c r="V8" s="6"/>
      <c r="W8" s="6"/>
    </row>
    <row r="9" spans="1:26" x14ac:dyDescent="0.25">
      <c r="A9">
        <f>'[1]eL Rates'!A9</f>
        <v>0.49996666666666667</v>
      </c>
      <c r="B9">
        <f>'[1]eL Rates'!F9</f>
        <v>0.33662761672805797</v>
      </c>
      <c r="C9">
        <f>'[1]eL Rates'!G9</f>
        <v>0.28786366781916556</v>
      </c>
      <c r="D9">
        <f>'[1]eL Rates'!H9</f>
        <v>0.18444348170654282</v>
      </c>
      <c r="F9">
        <f>'[2]eL Rates'!A9</f>
        <v>0.50096666666666667</v>
      </c>
      <c r="G9">
        <f>'[2]eL Rates'!G9</f>
        <v>0.31762739754248415</v>
      </c>
      <c r="H9">
        <f>'[2]eL Rates'!H9</f>
        <v>0.23541274035470361</v>
      </c>
      <c r="I9">
        <f>'[2]eL Rates'!F9</f>
        <v>0.28339201398499442</v>
      </c>
      <c r="K9">
        <f>'[3]eL Rates'!A9</f>
        <v>0.50111666666666665</v>
      </c>
      <c r="L9">
        <f>'[3]eL Rates'!G9</f>
        <v>0.33853202654114783</v>
      </c>
      <c r="M9">
        <f>'[3]eL Rates'!H9</f>
        <v>0.25401166540752101</v>
      </c>
      <c r="N9">
        <f>'[3]eL Rates'!F9</f>
        <v>0.29978684996336891</v>
      </c>
      <c r="P9">
        <f t="shared" si="1"/>
        <v>0.50068333333333326</v>
      </c>
      <c r="Q9">
        <f t="shared" si="4"/>
        <v>0.33092901360389665</v>
      </c>
      <c r="R9">
        <f t="shared" si="5"/>
        <v>0.2590960245271301</v>
      </c>
      <c r="S9">
        <f t="shared" si="6"/>
        <v>0.25587411521830206</v>
      </c>
    </row>
    <row r="10" spans="1:26" x14ac:dyDescent="0.25">
      <c r="A10">
        <f>'[1]eL Rates'!A10</f>
        <v>0.58340000000000003</v>
      </c>
      <c r="B10">
        <f>'[1]eL Rates'!F10</f>
        <v>0.37089020166737341</v>
      </c>
      <c r="C10">
        <f>'[1]eL Rates'!G10</f>
        <v>0.327361483497985</v>
      </c>
      <c r="D10">
        <f>'[1]eL Rates'!H10</f>
        <v>0.26634664757403248</v>
      </c>
      <c r="F10">
        <f>'[2]eL Rates'!A10</f>
        <v>0.58431666666666671</v>
      </c>
      <c r="G10">
        <f>'[2]eL Rates'!G10</f>
        <v>0.4690098161877756</v>
      </c>
      <c r="H10">
        <f>'[2]eL Rates'!H10</f>
        <v>0.30874112079914179</v>
      </c>
      <c r="I10">
        <f>'[2]eL Rates'!F10</f>
        <v>0.35305715811831279</v>
      </c>
      <c r="K10">
        <f>'[3]eL Rates'!A10</f>
        <v>0.58445000000000003</v>
      </c>
      <c r="L10">
        <f>'[3]eL Rates'!G10</f>
        <v>0.45587057994374214</v>
      </c>
      <c r="M10">
        <f>'[3]eL Rates'!H10</f>
        <v>0.31960460739787983</v>
      </c>
      <c r="N10">
        <f>'[3]eL Rates'!F10</f>
        <v>0.34987298413071299</v>
      </c>
      <c r="P10">
        <f t="shared" si="1"/>
        <v>0.58405555555555555</v>
      </c>
      <c r="Q10">
        <f t="shared" si="4"/>
        <v>0.4319235325996304</v>
      </c>
      <c r="R10">
        <f t="shared" si="5"/>
        <v>0.31856907056500217</v>
      </c>
      <c r="S10">
        <f t="shared" si="6"/>
        <v>0.32309226327435275</v>
      </c>
    </row>
    <row r="11" spans="1:26" x14ac:dyDescent="0.25">
      <c r="A11">
        <f>'[1]eL Rates'!A11</f>
        <v>0.6666333333333333</v>
      </c>
      <c r="B11">
        <f>'[1]eL Rates'!F11</f>
        <v>0.39942198403652029</v>
      </c>
      <c r="C11">
        <f>'[1]eL Rates'!G11</f>
        <v>0.39256335583529128</v>
      </c>
      <c r="D11">
        <f>'[1]eL Rates'!H11</f>
        <v>0.33625072716539461</v>
      </c>
      <c r="F11">
        <f>'[2]eL Rates'!A11</f>
        <v>0.66764999999999997</v>
      </c>
      <c r="G11">
        <f>'[2]eL Rates'!G11</f>
        <v>0.47335631554529028</v>
      </c>
      <c r="H11">
        <f>'[2]eL Rates'!H11</f>
        <v>0.35463293677377611</v>
      </c>
      <c r="I11">
        <f>'[2]eL Rates'!F11</f>
        <v>0.43948415371424321</v>
      </c>
      <c r="K11">
        <f>'[3]eL Rates'!A11</f>
        <v>0.66778333333333328</v>
      </c>
      <c r="L11">
        <f>'[3]eL Rates'!G11</f>
        <v>0.61310049205105888</v>
      </c>
      <c r="M11">
        <f>'[3]eL Rates'!H11</f>
        <v>0.36458939889806885</v>
      </c>
      <c r="N11">
        <f>'[3]eL Rates'!F11</f>
        <v>0.42224593996085952</v>
      </c>
      <c r="P11">
        <f t="shared" si="1"/>
        <v>0.66735555555555548</v>
      </c>
      <c r="Q11">
        <f t="shared" si="4"/>
        <v>0.49529293054428986</v>
      </c>
      <c r="R11">
        <f t="shared" si="5"/>
        <v>0.37059523050237875</v>
      </c>
      <c r="S11">
        <f t="shared" si="6"/>
        <v>0.3993269402801658</v>
      </c>
    </row>
    <row r="12" spans="1:26" x14ac:dyDescent="0.25">
      <c r="A12">
        <f>'[1]eL Rates'!A12</f>
        <v>0.75006666666666666</v>
      </c>
      <c r="B12">
        <f>'[1]eL Rates'!F12</f>
        <v>0.36791772210306278</v>
      </c>
      <c r="C12">
        <f>'[1]eL Rates'!G12</f>
        <v>0.43249954501430238</v>
      </c>
      <c r="D12">
        <f>'[1]eL Rates'!H12</f>
        <v>0.40492781768677888</v>
      </c>
      <c r="F12">
        <f>'[2]eL Rates'!A12</f>
        <v>0.75098333333333334</v>
      </c>
      <c r="G12">
        <f>'[2]eL Rates'!G12</f>
        <v>0.46972716015308369</v>
      </c>
      <c r="H12">
        <f>'[2]eL Rates'!H12</f>
        <v>0.43803965869183026</v>
      </c>
      <c r="I12">
        <f>'[2]eL Rates'!F12</f>
        <v>0.48189362794718821</v>
      </c>
      <c r="K12">
        <f>'[3]eL Rates'!A12</f>
        <v>0.75111666666666665</v>
      </c>
      <c r="L12">
        <f>'[3]eL Rates'!G12</f>
        <v>0.54379104376205734</v>
      </c>
      <c r="M12">
        <f>'[3]eL Rates'!H12</f>
        <v>0.40593736737163139</v>
      </c>
      <c r="N12">
        <f>'[3]eL Rates'!F12</f>
        <v>0.4910502783230466</v>
      </c>
      <c r="P12">
        <f t="shared" si="1"/>
        <v>0.75072222222222218</v>
      </c>
      <c r="Q12">
        <f t="shared" si="4"/>
        <v>0.46047864200606786</v>
      </c>
      <c r="R12">
        <f t="shared" si="5"/>
        <v>0.42549219035925462</v>
      </c>
      <c r="S12">
        <f t="shared" si="6"/>
        <v>0.45929057465233791</v>
      </c>
    </row>
    <row r="13" spans="1:26" x14ac:dyDescent="0.25">
      <c r="A13">
        <f>'[1]eL Rates'!A13</f>
        <v>0.83345000000000002</v>
      </c>
      <c r="B13">
        <f>'[1]eL Rates'!F13</f>
        <v>0.36454809523818987</v>
      </c>
      <c r="C13">
        <f>'[1]eL Rates'!G13</f>
        <v>0.52697309867812803</v>
      </c>
      <c r="D13">
        <f>'[1]eL Rates'!H13</f>
        <v>0.47422077767191034</v>
      </c>
      <c r="F13">
        <f>'[2]eL Rates'!A13</f>
        <v>0.83431666666666671</v>
      </c>
      <c r="G13">
        <f>'[2]eL Rates'!G13</f>
        <v>0.53100544838639674</v>
      </c>
      <c r="H13">
        <f>'[2]eL Rates'!H13</f>
        <v>0.47979426317885715</v>
      </c>
      <c r="I13">
        <f>'[2]eL Rates'!F13</f>
        <v>0.53607033871751975</v>
      </c>
      <c r="K13">
        <f>'[3]eL Rates'!A13</f>
        <v>0.83445000000000003</v>
      </c>
      <c r="L13">
        <f>'[3]eL Rates'!G13</f>
        <v>0.51778855334048501</v>
      </c>
      <c r="M13">
        <f>'[3]eL Rates'!H13</f>
        <v>0.47801990883511697</v>
      </c>
      <c r="N13">
        <f>'[3]eL Rates'!F13</f>
        <v>0.57912106989837242</v>
      </c>
      <c r="P13">
        <f t="shared" si="1"/>
        <v>0.83407222222222221</v>
      </c>
      <c r="Q13">
        <f t="shared" si="4"/>
        <v>0.47111403232169052</v>
      </c>
      <c r="R13">
        <f t="shared" si="5"/>
        <v>0.4949290902307007</v>
      </c>
      <c r="S13">
        <f t="shared" si="6"/>
        <v>0.52980406209593423</v>
      </c>
    </row>
    <row r="14" spans="1:26" x14ac:dyDescent="0.25">
      <c r="A14">
        <f>'[1]eL Rates'!A14</f>
        <v>0.9166333333333333</v>
      </c>
      <c r="B14">
        <f>'[1]eL Rates'!F14</f>
        <v>0.31241406910394753</v>
      </c>
      <c r="C14">
        <f>'[1]eL Rates'!G14</f>
        <v>0.58810778578783118</v>
      </c>
      <c r="D14">
        <f>'[1]eL Rates'!H14</f>
        <v>0.53105011935369628</v>
      </c>
      <c r="F14">
        <f>'[2]eL Rates'!A14</f>
        <v>0.91764999999999997</v>
      </c>
      <c r="G14">
        <f>'[2]eL Rates'!G14</f>
        <v>0.64894307986730149</v>
      </c>
      <c r="H14">
        <f>'[2]eL Rates'!H14</f>
        <v>0.50310311677261155</v>
      </c>
      <c r="I14">
        <f>'[2]eL Rates'!F14</f>
        <v>0.6227840353729992</v>
      </c>
      <c r="K14">
        <f>'[3]eL Rates'!A14</f>
        <v>0.91778333333333328</v>
      </c>
      <c r="L14">
        <f>'[3]eL Rates'!G14</f>
        <v>0.60194323125284166</v>
      </c>
      <c r="M14">
        <f>'[3]eL Rates'!H14</f>
        <v>0.5324745560178783</v>
      </c>
      <c r="N14">
        <f>'[3]eL Rates'!F14</f>
        <v>0.61260045771851002</v>
      </c>
      <c r="P14">
        <f t="shared" si="1"/>
        <v>0.91735555555555548</v>
      </c>
      <c r="Q14">
        <f t="shared" si="4"/>
        <v>0.52110012674136363</v>
      </c>
      <c r="R14">
        <f t="shared" si="5"/>
        <v>0.54122848619277364</v>
      </c>
      <c r="S14">
        <f t="shared" si="6"/>
        <v>0.5888115374817352</v>
      </c>
    </row>
    <row r="15" spans="1:26" x14ac:dyDescent="0.25">
      <c r="A15">
        <f>'[1]eL Rates'!A15</f>
        <v>1.0002333333333333</v>
      </c>
      <c r="B15">
        <f>'[1]eL Rates'!F15</f>
        <v>0.67805289269127933</v>
      </c>
      <c r="C15">
        <f>'[1]eL Rates'!G15</f>
        <v>0.60854841026420547</v>
      </c>
      <c r="D15">
        <f>'[1]eL Rates'!H15</f>
        <v>0.58881961609139166</v>
      </c>
      <c r="F15">
        <f>'[2]eL Rates'!A15</f>
        <v>1.0009833333333333</v>
      </c>
      <c r="G15">
        <f>'[2]eL Rates'!G15</f>
        <v>0.72874295789800492</v>
      </c>
      <c r="H15">
        <f>'[2]eL Rates'!H15</f>
        <v>0.55968746961600768</v>
      </c>
      <c r="I15">
        <f>'[2]eL Rates'!F15</f>
        <v>0.64209385955748233</v>
      </c>
      <c r="K15">
        <f>'[3]eL Rates'!A15</f>
        <v>1.0011166666666667</v>
      </c>
      <c r="L15">
        <f>'[3]eL Rates'!G15</f>
        <v>0.55022229331352013</v>
      </c>
      <c r="M15">
        <f>'[3]eL Rates'!H15</f>
        <v>0.59561787319018644</v>
      </c>
      <c r="N15">
        <f>'[3]eL Rates'!F15</f>
        <v>0.65670724928044588</v>
      </c>
      <c r="P15">
        <f t="shared" si="1"/>
        <v>1.0007777777777778</v>
      </c>
      <c r="Q15">
        <f t="shared" si="4"/>
        <v>0.65233938130093472</v>
      </c>
      <c r="R15">
        <f t="shared" si="5"/>
        <v>0.58795125102346657</v>
      </c>
      <c r="S15">
        <f t="shared" si="6"/>
        <v>0.62920690830977322</v>
      </c>
    </row>
    <row r="16" spans="1:26" x14ac:dyDescent="0.25">
      <c r="A16">
        <f>'[1]eL Rates'!A16</f>
        <v>1.0832833333333334</v>
      </c>
      <c r="B16">
        <f>'[1]eL Rates'!F16</f>
        <v>0.50742496734420062</v>
      </c>
      <c r="C16">
        <f>'[1]eL Rates'!G16</f>
        <v>0.66891082673690716</v>
      </c>
      <c r="D16">
        <f>'[1]eL Rates'!H16</f>
        <v>0.66589425012173631</v>
      </c>
      <c r="F16">
        <f>'[2]eL Rates'!A16</f>
        <v>1.0843166666666666</v>
      </c>
      <c r="G16">
        <f>'[2]eL Rates'!G16</f>
        <v>0.81608304425450473</v>
      </c>
      <c r="H16">
        <f>'[2]eL Rates'!H16</f>
        <v>0.54508679901698298</v>
      </c>
      <c r="I16">
        <f>'[2]eL Rates'!F16</f>
        <v>0.60192125125594997</v>
      </c>
      <c r="K16">
        <f>'[3]eL Rates'!A16</f>
        <v>1.0844666666666667</v>
      </c>
      <c r="L16">
        <f>'[3]eL Rates'!G16</f>
        <v>0.45365840048062239</v>
      </c>
      <c r="M16">
        <f>'[3]eL Rates'!H16</f>
        <v>0.55878339846604397</v>
      </c>
      <c r="N16">
        <f>'[3]eL Rates'!F16</f>
        <v>0.59601881042660165</v>
      </c>
      <c r="P16">
        <f t="shared" si="1"/>
        <v>1.0840222222222222</v>
      </c>
      <c r="Q16">
        <f t="shared" si="4"/>
        <v>0.59238880402644256</v>
      </c>
      <c r="R16">
        <f t="shared" si="5"/>
        <v>0.59092700807331133</v>
      </c>
      <c r="S16">
        <f t="shared" si="6"/>
        <v>0.62127810393476268</v>
      </c>
    </row>
    <row r="17" spans="1:19" x14ac:dyDescent="0.25">
      <c r="A17">
        <f>'[1]eL Rates'!A17</f>
        <v>1.1666833333333333</v>
      </c>
      <c r="B17">
        <f>'[1]eL Rates'!F17</f>
        <v>0.50210120940558478</v>
      </c>
      <c r="C17">
        <f>'[1]eL Rates'!G17</f>
        <v>0.55600596345123021</v>
      </c>
      <c r="D17">
        <f>'[1]eL Rates'!H17</f>
        <v>0.61275779700666277</v>
      </c>
      <c r="F17">
        <f>'[2]eL Rates'!A17</f>
        <v>1.1676500000000001</v>
      </c>
      <c r="G17">
        <f>'[2]eL Rates'!G17</f>
        <v>0.4591475556110633</v>
      </c>
      <c r="H17">
        <f>'[2]eL Rates'!H17</f>
        <v>0.50306861008275472</v>
      </c>
      <c r="I17">
        <f>'[2]eL Rates'!F17</f>
        <v>0.56439205109809076</v>
      </c>
      <c r="K17">
        <f>'[3]eL Rates'!A17</f>
        <v>1.1677833333333334</v>
      </c>
      <c r="L17">
        <f>'[3]eL Rates'!G17</f>
        <v>0.50940357528552416</v>
      </c>
      <c r="M17">
        <f>'[3]eL Rates'!H17</f>
        <v>0.51612761586220057</v>
      </c>
      <c r="N17">
        <f>'[3]eL Rates'!F17</f>
        <v>0.54500839260337253</v>
      </c>
      <c r="P17">
        <f t="shared" si="1"/>
        <v>1.1673722222222223</v>
      </c>
      <c r="Q17">
        <f t="shared" si="4"/>
        <v>0.49021744676739076</v>
      </c>
      <c r="R17">
        <f t="shared" si="5"/>
        <v>0.52506739646539524</v>
      </c>
      <c r="S17">
        <f t="shared" si="6"/>
        <v>0.57405274690270869</v>
      </c>
    </row>
    <row r="18" spans="1:19" x14ac:dyDescent="0.25">
      <c r="A18">
        <f>'[1]eL Rates'!A18</f>
        <v>1.2499833333333332</v>
      </c>
      <c r="B18">
        <f>'[1]eL Rates'!F18</f>
        <v>0.59549685705371547</v>
      </c>
      <c r="C18">
        <f>'[1]eL Rates'!G18</f>
        <v>0.52783323090934164</v>
      </c>
      <c r="D18">
        <f>'[1]eL Rates'!H18</f>
        <v>0.58748142475124676</v>
      </c>
      <c r="F18">
        <f>'[2]eL Rates'!A18</f>
        <v>1.2509999999999999</v>
      </c>
      <c r="G18">
        <f>'[2]eL Rates'!G18</f>
        <v>0.6076079160237684</v>
      </c>
      <c r="H18">
        <f>'[2]eL Rates'!H18</f>
        <v>0.50122906946115076</v>
      </c>
      <c r="I18">
        <f>'[2]eL Rates'!F18</f>
        <v>0.58950751207053442</v>
      </c>
      <c r="K18">
        <f>'[3]eL Rates'!A18</f>
        <v>1.2511166666666667</v>
      </c>
      <c r="L18">
        <f>'[3]eL Rates'!G18</f>
        <v>0.53444013081727915</v>
      </c>
      <c r="M18">
        <f>'[3]eL Rates'!H18</f>
        <v>0.47445192604252379</v>
      </c>
      <c r="N18">
        <f>'[3]eL Rates'!F18</f>
        <v>0.55142444778351818</v>
      </c>
      <c r="P18">
        <f t="shared" si="1"/>
        <v>1.2506999999999999</v>
      </c>
      <c r="Q18">
        <f t="shared" si="4"/>
        <v>0.57918163463158778</v>
      </c>
      <c r="R18">
        <f t="shared" si="5"/>
        <v>0.50117140880433875</v>
      </c>
      <c r="S18">
        <f t="shared" si="6"/>
        <v>0.57613779486843308</v>
      </c>
    </row>
    <row r="19" spans="1:19" x14ac:dyDescent="0.25">
      <c r="A19">
        <f>'[1]eL Rates'!A19</f>
        <v>1.3335999999999999</v>
      </c>
      <c r="B19">
        <f>'[1]eL Rates'!F19</f>
        <v>0.57952473720813646</v>
      </c>
      <c r="C19">
        <f>'[1]eL Rates'!G19</f>
        <v>0.54824239389875995</v>
      </c>
      <c r="D19">
        <f>'[1]eL Rates'!H19</f>
        <v>0.5412865329383838</v>
      </c>
      <c r="F19">
        <f>'[2]eL Rates'!A19</f>
        <v>1.3343166666666666</v>
      </c>
      <c r="G19">
        <f>'[2]eL Rates'!G19</f>
        <v>0.41039447524967188</v>
      </c>
      <c r="H19">
        <f>'[2]eL Rates'!H19</f>
        <v>0.49070034656644934</v>
      </c>
      <c r="I19">
        <f>'[2]eL Rates'!F19</f>
        <v>0.56905146991424582</v>
      </c>
      <c r="K19">
        <f>'[3]eL Rates'!A19</f>
        <v>1.3344666666666667</v>
      </c>
      <c r="L19">
        <f>'[3]eL Rates'!G19</f>
        <v>0.43293920910417427</v>
      </c>
      <c r="M19">
        <f>'[3]eL Rates'!H19</f>
        <v>0.48344435443973766</v>
      </c>
      <c r="N19">
        <f>'[3]eL Rates'!F19</f>
        <v>0.57868205804260953</v>
      </c>
      <c r="P19">
        <f t="shared" si="1"/>
        <v>1.3341277777777778</v>
      </c>
      <c r="Q19">
        <f t="shared" si="4"/>
        <v>0.47428614052066087</v>
      </c>
      <c r="R19">
        <f t="shared" si="5"/>
        <v>0.50746236496831554</v>
      </c>
      <c r="S19">
        <f t="shared" si="6"/>
        <v>0.56300668696507972</v>
      </c>
    </row>
    <row r="20" spans="1:19" x14ac:dyDescent="0.25">
      <c r="A20">
        <f>'[1]eL Rates'!A20</f>
        <v>1.4166333333333334</v>
      </c>
      <c r="B20">
        <f>'[1]eL Rates'!F20</f>
        <v>0.62811373007557125</v>
      </c>
      <c r="C20">
        <f>'[1]eL Rates'!G20</f>
        <v>0.54135073048145443</v>
      </c>
      <c r="D20">
        <f>'[1]eL Rates'!H20</f>
        <v>0.54261421766463835</v>
      </c>
      <c r="F20">
        <f>'[2]eL Rates'!A20</f>
        <v>1.4176500000000001</v>
      </c>
      <c r="G20">
        <f>'[2]eL Rates'!G20</f>
        <v>0.50272901289880401</v>
      </c>
      <c r="H20">
        <f>'[2]eL Rates'!H20</f>
        <v>0.52635743837588367</v>
      </c>
      <c r="I20">
        <f>'[2]eL Rates'!F20</f>
        <v>0.53345621001426136</v>
      </c>
      <c r="K20">
        <f>'[3]eL Rates'!A20</f>
        <v>1.4179999999999999</v>
      </c>
      <c r="L20">
        <f>'[3]eL Rates'!G20</f>
        <v>0.34168303326035054</v>
      </c>
      <c r="M20">
        <f>'[3]eL Rates'!H20</f>
        <v>0.51545288931856736</v>
      </c>
      <c r="N20">
        <f>'[3]eL Rates'!F20</f>
        <v>0.54982403249854173</v>
      </c>
      <c r="P20">
        <f t="shared" si="1"/>
        <v>1.417427777777778</v>
      </c>
      <c r="Q20">
        <f t="shared" si="4"/>
        <v>0.49084192541157529</v>
      </c>
      <c r="R20">
        <f t="shared" si="5"/>
        <v>0.52772035272530182</v>
      </c>
      <c r="S20">
        <f t="shared" si="6"/>
        <v>0.54196482005914715</v>
      </c>
    </row>
    <row r="21" spans="1:19" x14ac:dyDescent="0.25">
      <c r="A21">
        <f>'[1]eL Rates'!A21</f>
        <v>1.5004500000000001</v>
      </c>
      <c r="B21">
        <f>'[1]eL Rates'!F21</f>
        <v>0.76175416015444664</v>
      </c>
      <c r="C21">
        <f>'[1]eL Rates'!G21</f>
        <v>0.60222570153642296</v>
      </c>
      <c r="D21">
        <f>'[1]eL Rates'!H21</f>
        <v>0.51484251123719715</v>
      </c>
      <c r="F21">
        <f>'[2]eL Rates'!A21</f>
        <v>1.5009999999999999</v>
      </c>
      <c r="G21">
        <f>'[2]eL Rates'!G21</f>
        <v>0.5098256761913661</v>
      </c>
      <c r="H21">
        <f>'[2]eL Rates'!H21</f>
        <v>0.47667214848203782</v>
      </c>
      <c r="I21">
        <f>'[2]eL Rates'!F21</f>
        <v>0.55429059955364424</v>
      </c>
      <c r="K21">
        <f>'[3]eL Rates'!A21</f>
        <v>1.50115</v>
      </c>
      <c r="L21">
        <f>'[3]eL Rates'!G21</f>
        <v>0.53326710594789928</v>
      </c>
      <c r="M21">
        <f>'[3]eL Rates'!H21</f>
        <v>0.52316390292077308</v>
      </c>
      <c r="N21">
        <f>'[3]eL Rates'!F21</f>
        <v>0.54595949397212729</v>
      </c>
      <c r="P21">
        <f t="shared" si="1"/>
        <v>1.5008666666666668</v>
      </c>
      <c r="Q21">
        <f t="shared" si="4"/>
        <v>0.6016156474312373</v>
      </c>
      <c r="R21">
        <f t="shared" si="5"/>
        <v>0.53402058431307797</v>
      </c>
      <c r="S21">
        <f t="shared" si="6"/>
        <v>0.53836420158765619</v>
      </c>
    </row>
    <row r="22" spans="1:19" x14ac:dyDescent="0.25">
      <c r="A22">
        <f>'[1]eL Rates'!A22</f>
        <v>1.5833166666666667</v>
      </c>
      <c r="B22">
        <f>'[1]eL Rates'!F22</f>
        <v>0.86074583700774299</v>
      </c>
      <c r="C22">
        <f>'[1]eL Rates'!G22</f>
        <v>0.53753873791009232</v>
      </c>
      <c r="D22">
        <f>'[1]eL Rates'!H22</f>
        <v>0.50072989395683509</v>
      </c>
      <c r="F22">
        <f>'[2]eL Rates'!A22</f>
        <v>1.5843499999999999</v>
      </c>
      <c r="G22">
        <f>'[2]eL Rates'!G22</f>
        <v>0.62066218292394015</v>
      </c>
      <c r="H22">
        <f>'[2]eL Rates'!H22</f>
        <v>0.52687616762947198</v>
      </c>
      <c r="I22">
        <f>'[2]eL Rates'!F22</f>
        <v>0.55789027674050806</v>
      </c>
      <c r="K22">
        <f>'[3]eL Rates'!A22</f>
        <v>1.5844833333333332</v>
      </c>
      <c r="L22">
        <f>'[3]eL Rates'!G22</f>
        <v>0.55603406167337188</v>
      </c>
      <c r="M22">
        <f>'[3]eL Rates'!H22</f>
        <v>0.52278551831522491</v>
      </c>
      <c r="N22">
        <f>'[3]eL Rates'!F22</f>
        <v>0.51890364916249376</v>
      </c>
      <c r="P22">
        <f t="shared" si="1"/>
        <v>1.5840499999999997</v>
      </c>
      <c r="Q22">
        <f t="shared" si="4"/>
        <v>0.67914736053501823</v>
      </c>
      <c r="R22">
        <f t="shared" si="5"/>
        <v>0.52906680795159644</v>
      </c>
      <c r="S22">
        <f t="shared" si="6"/>
        <v>0.52584127328661234</v>
      </c>
    </row>
    <row r="23" spans="1:19" x14ac:dyDescent="0.25">
      <c r="A23">
        <f>'[1]eL Rates'!A23</f>
        <v>1.66665</v>
      </c>
      <c r="B23">
        <f>'[1]eL Rates'!F23</f>
        <v>0.9438670727534465</v>
      </c>
      <c r="C23">
        <f>'[1]eL Rates'!G23</f>
        <v>0.49406205518203994</v>
      </c>
      <c r="D23">
        <f>'[1]eL Rates'!H23</f>
        <v>0.56194464224939933</v>
      </c>
      <c r="F23">
        <f>'[2]eL Rates'!A23</f>
        <v>1.6676833333333334</v>
      </c>
      <c r="G23">
        <f>'[2]eL Rates'!G23</f>
        <v>0.50610060172711524</v>
      </c>
      <c r="H23">
        <f>'[2]eL Rates'!H23</f>
        <v>0.50509419465499072</v>
      </c>
      <c r="I23">
        <f>'[2]eL Rates'!F23</f>
        <v>0.5629881948892409</v>
      </c>
      <c r="K23">
        <f>'[3]eL Rates'!A23</f>
        <v>1.6678166666666667</v>
      </c>
      <c r="L23">
        <f>'[3]eL Rates'!G23</f>
        <v>0.44601155647662177</v>
      </c>
      <c r="M23">
        <f>'[3]eL Rates'!H23</f>
        <v>0.52706024716970123</v>
      </c>
      <c r="N23">
        <f>'[3]eL Rates'!F23</f>
        <v>0.54022850096989283</v>
      </c>
      <c r="P23">
        <f t="shared" si="1"/>
        <v>1.6673833333333334</v>
      </c>
      <c r="Q23">
        <f t="shared" si="4"/>
        <v>0.63199307698572782</v>
      </c>
      <c r="R23">
        <f t="shared" si="5"/>
        <v>0.50873883233557737</v>
      </c>
      <c r="S23">
        <f t="shared" si="6"/>
        <v>0.55505377936951106</v>
      </c>
    </row>
    <row r="24" spans="1:19" x14ac:dyDescent="0.25">
      <c r="A24">
        <f>'[1]eL Rates'!A24</f>
        <v>1.75</v>
      </c>
      <c r="B24">
        <f>'[1]eL Rates'!F24</f>
        <v>0.49169212752637892</v>
      </c>
      <c r="C24">
        <f>'[1]eL Rates'!G24</f>
        <v>0.47909671503674328</v>
      </c>
      <c r="D24">
        <f>'[1]eL Rates'!H24</f>
        <v>0.5529383929156152</v>
      </c>
      <c r="F24">
        <f>'[2]eL Rates'!A24</f>
        <v>1.7510166666666667</v>
      </c>
      <c r="G24">
        <f>'[2]eL Rates'!G24</f>
        <v>0.52508402085892003</v>
      </c>
      <c r="H24">
        <f>'[2]eL Rates'!H24</f>
        <v>0.54254617911806124</v>
      </c>
      <c r="I24">
        <f>'[2]eL Rates'!F24</f>
        <v>0.55549998994135519</v>
      </c>
      <c r="K24">
        <f>'[3]eL Rates'!A24</f>
        <v>1.75115</v>
      </c>
      <c r="L24">
        <f>'[3]eL Rates'!G24</f>
        <v>0.53340854124318282</v>
      </c>
      <c r="M24">
        <f>'[3]eL Rates'!H24</f>
        <v>0.52808486763589024</v>
      </c>
      <c r="N24">
        <f>'[3]eL Rates'!F24</f>
        <v>0.57361482892115945</v>
      </c>
      <c r="P24">
        <f t="shared" si="1"/>
        <v>1.7507222222222223</v>
      </c>
      <c r="Q24">
        <f t="shared" si="4"/>
        <v>0.51672822987616052</v>
      </c>
      <c r="R24">
        <f t="shared" si="5"/>
        <v>0.51657592059689827</v>
      </c>
      <c r="S24">
        <f t="shared" si="6"/>
        <v>0.56068440392604335</v>
      </c>
    </row>
    <row r="25" spans="1:19" x14ac:dyDescent="0.25">
      <c r="A25">
        <f>'[1]eL Rates'!A25</f>
        <v>1.8336833333333333</v>
      </c>
      <c r="B25">
        <f>'[1]eL Rates'!F25</f>
        <v>0.55123825956905093</v>
      </c>
      <c r="C25">
        <f>'[1]eL Rates'!G25</f>
        <v>0.51533784293248941</v>
      </c>
      <c r="D25">
        <f>'[1]eL Rates'!H25</f>
        <v>0.50115372621961751</v>
      </c>
      <c r="F25">
        <f>'[2]eL Rates'!A25</f>
        <v>1.8343499999999999</v>
      </c>
      <c r="G25">
        <f>'[2]eL Rates'!G25</f>
        <v>0.56555825093542811</v>
      </c>
      <c r="H25">
        <f>'[2]eL Rates'!H25</f>
        <v>0.52562922714809657</v>
      </c>
      <c r="I25">
        <f>'[2]eL Rates'!F25</f>
        <v>0.54189270584991533</v>
      </c>
      <c r="K25">
        <f>'[3]eL Rates'!A25</f>
        <v>1.8344833333333332</v>
      </c>
      <c r="L25">
        <f>'[3]eL Rates'!G25</f>
        <v>0.51911541685228435</v>
      </c>
      <c r="M25">
        <f>'[3]eL Rates'!H25</f>
        <v>0.53688797342407812</v>
      </c>
      <c r="N25">
        <f>'[3]eL Rates'!F25</f>
        <v>0.55447140966761488</v>
      </c>
      <c r="P25">
        <f t="shared" si="1"/>
        <v>1.8341722222222223</v>
      </c>
      <c r="Q25">
        <f t="shared" si="4"/>
        <v>0.54530397578558787</v>
      </c>
      <c r="R25">
        <f t="shared" si="5"/>
        <v>0.52595168116822133</v>
      </c>
      <c r="S25">
        <f t="shared" si="6"/>
        <v>0.53250594724571598</v>
      </c>
    </row>
    <row r="26" spans="1:19" x14ac:dyDescent="0.25">
      <c r="A26">
        <f>'[1]eL Rates'!A26</f>
        <v>1.91665</v>
      </c>
      <c r="B26">
        <f>'[1]eL Rates'!F26</f>
        <v>0.51532753040473522</v>
      </c>
      <c r="C26">
        <f>'[1]eL Rates'!G26</f>
        <v>0.55642645239726818</v>
      </c>
      <c r="D26">
        <f>'[1]eL Rates'!H26</f>
        <v>0.53596702165747379</v>
      </c>
      <c r="F26">
        <f>'[2]eL Rates'!A26</f>
        <v>1.9176833333333334</v>
      </c>
      <c r="G26">
        <f>'[2]eL Rates'!G26</f>
        <v>0.68143159625779093</v>
      </c>
      <c r="H26">
        <f>'[2]eL Rates'!H26</f>
        <v>0.52498133477370434</v>
      </c>
      <c r="I26">
        <f>'[2]eL Rates'!F26</f>
        <v>0.49784152808556531</v>
      </c>
      <c r="K26">
        <f>'[3]eL Rates'!A26</f>
        <v>1.9178166666666667</v>
      </c>
      <c r="L26">
        <f>'[3]eL Rates'!G26</f>
        <v>0.536412125035165</v>
      </c>
      <c r="M26">
        <f>'[3]eL Rates'!H26</f>
        <v>0.50945994930565897</v>
      </c>
      <c r="N26">
        <f>'[3]eL Rates'!F26</f>
        <v>0.55462746856647138</v>
      </c>
      <c r="P26">
        <f t="shared" si="1"/>
        <v>1.9173833333333334</v>
      </c>
      <c r="Q26">
        <f t="shared" si="4"/>
        <v>0.57772375056589709</v>
      </c>
      <c r="R26">
        <f t="shared" si="5"/>
        <v>0.53028924549221046</v>
      </c>
      <c r="S26">
        <f t="shared" si="6"/>
        <v>0.52947867276983684</v>
      </c>
    </row>
    <row r="27" spans="1:19" x14ac:dyDescent="0.25">
      <c r="A27">
        <f>'[1]eL Rates'!A27</f>
        <v>2.0003333333333333</v>
      </c>
      <c r="B27">
        <f>'[1]eL Rates'!F27</f>
        <v>0.5044439169910615</v>
      </c>
      <c r="C27">
        <f>'[1]eL Rates'!G27</f>
        <v>0.58318440383132075</v>
      </c>
      <c r="D27">
        <f>'[1]eL Rates'!H27</f>
        <v>0.54741697591019078</v>
      </c>
      <c r="F27">
        <f>'[2]eL Rates'!A27</f>
        <v>2.0010166666666667</v>
      </c>
      <c r="G27">
        <f>'[2]eL Rates'!G27</f>
        <v>0.56585940375261123</v>
      </c>
      <c r="H27">
        <f>'[2]eL Rates'!H27</f>
        <v>0.55480604248110654</v>
      </c>
      <c r="I27">
        <f>'[2]eL Rates'!F27</f>
        <v>0.48090080434666016</v>
      </c>
      <c r="K27">
        <f>'[3]eL Rates'!A27</f>
        <v>2.00115</v>
      </c>
      <c r="L27">
        <f>'[3]eL Rates'!G27</f>
        <v>0.63781607312826716</v>
      </c>
      <c r="M27">
        <f>'[3]eL Rates'!H27</f>
        <v>0.52888887135027896</v>
      </c>
      <c r="N27">
        <f>'[3]eL Rates'!F27</f>
        <v>0.55867952283414812</v>
      </c>
      <c r="P27">
        <f t="shared" si="1"/>
        <v>2.0008333333333335</v>
      </c>
      <c r="Q27">
        <f t="shared" si="4"/>
        <v>0.56937313129064659</v>
      </c>
      <c r="R27">
        <f t="shared" si="5"/>
        <v>0.55562643922090205</v>
      </c>
      <c r="S27">
        <f t="shared" si="6"/>
        <v>0.5289991010303331</v>
      </c>
    </row>
    <row r="28" spans="1:19" x14ac:dyDescent="0.25">
      <c r="A28">
        <f>'[1]eL Rates'!A28</f>
        <v>2.0833166666666667</v>
      </c>
      <c r="B28">
        <f>'[1]eL Rates'!F28</f>
        <v>0.55067026337905189</v>
      </c>
      <c r="C28">
        <f>'[1]eL Rates'!G28</f>
        <v>0.58224219886037043</v>
      </c>
      <c r="D28">
        <f>'[1]eL Rates'!H28</f>
        <v>0.53501067951689107</v>
      </c>
      <c r="F28">
        <f>'[2]eL Rates'!A28</f>
        <v>2.0843500000000001</v>
      </c>
      <c r="G28">
        <f>'[2]eL Rates'!G28</f>
        <v>0.61179689126058856</v>
      </c>
      <c r="H28">
        <f>'[2]eL Rates'!H28</f>
        <v>0.53305273657128993</v>
      </c>
      <c r="I28">
        <f>'[2]eL Rates'!F28</f>
        <v>0.50476914537747974</v>
      </c>
      <c r="K28">
        <f>'[3]eL Rates'!A28</f>
        <v>2.0844833333333335</v>
      </c>
      <c r="L28">
        <f>'[3]eL Rates'!G28</f>
        <v>0.58207232248363683</v>
      </c>
      <c r="M28">
        <f>'[3]eL Rates'!H28</f>
        <v>0.52629648350521863</v>
      </c>
      <c r="N28">
        <f>'[3]eL Rates'!F28</f>
        <v>0.53388264087772519</v>
      </c>
      <c r="P28">
        <f t="shared" si="1"/>
        <v>2.08405</v>
      </c>
      <c r="Q28">
        <f t="shared" si="4"/>
        <v>0.58151315904109246</v>
      </c>
      <c r="R28">
        <f t="shared" si="5"/>
        <v>0.54719713964562633</v>
      </c>
      <c r="S28">
        <f t="shared" si="6"/>
        <v>0.52455415525736537</v>
      </c>
    </row>
    <row r="29" spans="1:19" x14ac:dyDescent="0.25">
      <c r="A29">
        <f>'[1]eL Rates'!A29</f>
        <v>2.1669833333333335</v>
      </c>
      <c r="B29">
        <f>'[1]eL Rates'!F29</f>
        <v>0.62243624094573635</v>
      </c>
      <c r="C29">
        <f>'[1]eL Rates'!G29</f>
        <v>0.56686025794668904</v>
      </c>
      <c r="D29">
        <f>'[1]eL Rates'!H29</f>
        <v>0.50975674082778932</v>
      </c>
      <c r="F29">
        <f>'[2]eL Rates'!A29</f>
        <v>2.1676833333333332</v>
      </c>
      <c r="G29">
        <f>'[2]eL Rates'!G29</f>
        <v>0.77724885761133633</v>
      </c>
      <c r="H29">
        <f>'[2]eL Rates'!H29</f>
        <v>0.5324776226919532</v>
      </c>
      <c r="I29">
        <f>'[2]eL Rates'!F29</f>
        <v>0.47312600775034486</v>
      </c>
      <c r="K29">
        <f>'[3]eL Rates'!A29</f>
        <v>2.1678166666666665</v>
      </c>
      <c r="L29">
        <f>'[3]eL Rates'!G29</f>
        <v>0.51393439869821778</v>
      </c>
      <c r="M29">
        <f>'[3]eL Rates'!H29</f>
        <v>0.52859976881252324</v>
      </c>
      <c r="N29">
        <f>'[3]eL Rates'!F29</f>
        <v>0.53667055448580647</v>
      </c>
      <c r="P29">
        <f t="shared" si="1"/>
        <v>2.1674944444444448</v>
      </c>
      <c r="Q29">
        <f t="shared" si="4"/>
        <v>0.63787316575176345</v>
      </c>
      <c r="R29">
        <f t="shared" si="5"/>
        <v>0.54264588315038853</v>
      </c>
      <c r="S29">
        <f t="shared" si="6"/>
        <v>0.50651776768798029</v>
      </c>
    </row>
    <row r="30" spans="1:19" x14ac:dyDescent="0.25">
      <c r="A30">
        <f>'[1]eL Rates'!A30</f>
        <v>2.2499833333333332</v>
      </c>
      <c r="B30">
        <f>'[1]eL Rates'!F30</f>
        <v>0.48500409369922776</v>
      </c>
      <c r="C30">
        <f>'[1]eL Rates'!G30</f>
        <v>0.53736113786432171</v>
      </c>
      <c r="D30">
        <f>'[1]eL Rates'!H30</f>
        <v>0.52990947287730084</v>
      </c>
      <c r="F30">
        <f>'[2]eL Rates'!A30</f>
        <v>2.2510500000000002</v>
      </c>
      <c r="G30">
        <f>'[2]eL Rates'!G30</f>
        <v>0.56123111454103658</v>
      </c>
      <c r="H30">
        <f>'[2]eL Rates'!H30</f>
        <v>0.57387881497550308</v>
      </c>
      <c r="I30">
        <f>'[2]eL Rates'!F30</f>
        <v>0.50773651606345338</v>
      </c>
      <c r="K30">
        <f>'[3]eL Rates'!A30</f>
        <v>2.2511333333333332</v>
      </c>
      <c r="L30">
        <f>'[3]eL Rates'!G30</f>
        <v>0.53305941160288361</v>
      </c>
      <c r="M30">
        <f>'[3]eL Rates'!H30</f>
        <v>0.52726046489579415</v>
      </c>
      <c r="N30">
        <f>'[3]eL Rates'!F30</f>
        <v>0.49978196745978204</v>
      </c>
      <c r="P30">
        <f t="shared" si="1"/>
        <v>2.2507222222222225</v>
      </c>
      <c r="Q30">
        <f t="shared" si="4"/>
        <v>0.52643153994771597</v>
      </c>
      <c r="R30">
        <f t="shared" si="5"/>
        <v>0.54616680591187294</v>
      </c>
      <c r="S30">
        <f t="shared" si="6"/>
        <v>0.51247598546684536</v>
      </c>
    </row>
    <row r="31" spans="1:19" x14ac:dyDescent="0.25">
      <c r="A31">
        <f>'[1]eL Rates'!A31</f>
        <v>2.3334333333333332</v>
      </c>
      <c r="B31">
        <f>'[1]eL Rates'!F31</f>
        <v>0.52975418442064581</v>
      </c>
      <c r="C31">
        <f>'[1]eL Rates'!G31</f>
        <v>0.50854944684726178</v>
      </c>
      <c r="D31">
        <f>'[1]eL Rates'!H31</f>
        <v>0.58374365711977327</v>
      </c>
      <c r="F31">
        <f>'[2]eL Rates'!A31</f>
        <v>2.3343500000000001</v>
      </c>
      <c r="G31">
        <f>'[2]eL Rates'!G31</f>
        <v>0.49951623703524517</v>
      </c>
      <c r="H31">
        <f>'[2]eL Rates'!H31</f>
        <v>0.53732680593321958</v>
      </c>
      <c r="I31">
        <f>'[2]eL Rates'!F31</f>
        <v>0.50565112069317564</v>
      </c>
      <c r="K31">
        <f>'[3]eL Rates'!A31</f>
        <v>2.3344833333333335</v>
      </c>
      <c r="L31">
        <f>'[3]eL Rates'!G31</f>
        <v>0.60138896282564958</v>
      </c>
      <c r="M31">
        <f>'[3]eL Rates'!H31</f>
        <v>0.4962958656062556</v>
      </c>
      <c r="N31">
        <f>'[3]eL Rates'!F31</f>
        <v>0.52706325996851111</v>
      </c>
      <c r="P31">
        <f t="shared" si="1"/>
        <v>2.3340888888888891</v>
      </c>
      <c r="Q31">
        <f t="shared" si="4"/>
        <v>0.54355312809384682</v>
      </c>
      <c r="R31">
        <f t="shared" si="5"/>
        <v>0.51405737279557895</v>
      </c>
      <c r="S31">
        <f t="shared" si="6"/>
        <v>0.5388193459271533</v>
      </c>
    </row>
    <row r="32" spans="1:19" x14ac:dyDescent="0.25">
      <c r="A32">
        <f>'[1]eL Rates'!A32</f>
        <v>2.4166666666666665</v>
      </c>
      <c r="B32">
        <f>'[1]eL Rates'!F32</f>
        <v>0.55201288582387276</v>
      </c>
      <c r="C32">
        <f>'[1]eL Rates'!G32</f>
        <v>0.51497397721230398</v>
      </c>
      <c r="D32">
        <f>'[1]eL Rates'!H32</f>
        <v>0.52515845842372433</v>
      </c>
      <c r="F32">
        <f>'[2]eL Rates'!A32</f>
        <v>2.4176833333333332</v>
      </c>
      <c r="G32">
        <f>'[2]eL Rates'!G32</f>
        <v>0.51430590379038466</v>
      </c>
      <c r="H32">
        <f>'[2]eL Rates'!H32</f>
        <v>0.52276550121642507</v>
      </c>
      <c r="I32">
        <f>'[2]eL Rates'!F32</f>
        <v>0.43956501375606566</v>
      </c>
      <c r="K32">
        <f>'[3]eL Rates'!A32</f>
        <v>2.4178166666666665</v>
      </c>
      <c r="L32">
        <f>'[3]eL Rates'!G32</f>
        <v>0.55779238777242635</v>
      </c>
      <c r="M32">
        <f>'[3]eL Rates'!H32</f>
        <v>0.47828932032404786</v>
      </c>
      <c r="N32">
        <f>'[3]eL Rates'!F32</f>
        <v>0.54706768413872919</v>
      </c>
      <c r="P32">
        <f t="shared" si="1"/>
        <v>2.4173888888888886</v>
      </c>
      <c r="Q32">
        <f t="shared" si="4"/>
        <v>0.54137039246222785</v>
      </c>
      <c r="R32">
        <f t="shared" si="5"/>
        <v>0.50534293291759236</v>
      </c>
      <c r="S32">
        <f t="shared" si="6"/>
        <v>0.50393038543950641</v>
      </c>
    </row>
    <row r="33" spans="1:19" x14ac:dyDescent="0.25">
      <c r="A33">
        <f>'[1]eL Rates'!A33</f>
        <v>2.5000499999999999</v>
      </c>
      <c r="B33">
        <f>'[1]eL Rates'!F33</f>
        <v>0.55120726048098545</v>
      </c>
      <c r="C33">
        <f>'[1]eL Rates'!G33</f>
        <v>0.58634008425221262</v>
      </c>
      <c r="D33">
        <f>'[1]eL Rates'!H33</f>
        <v>0.51707504728235387</v>
      </c>
      <c r="F33">
        <f>'[2]eL Rates'!A33</f>
        <v>2.5010166666666667</v>
      </c>
      <c r="G33">
        <f>'[2]eL Rates'!G33</f>
        <v>0.44608174707637216</v>
      </c>
      <c r="H33">
        <f>'[2]eL Rates'!H33</f>
        <v>0.5273509823538709</v>
      </c>
      <c r="I33">
        <f>'[2]eL Rates'!F33</f>
        <v>0.47035165655901756</v>
      </c>
      <c r="K33">
        <f>'[3]eL Rates'!A33</f>
        <v>2.50115</v>
      </c>
      <c r="L33">
        <f>'[3]eL Rates'!G33</f>
        <v>0.53183508632547916</v>
      </c>
      <c r="M33">
        <f>'[3]eL Rates'!H33</f>
        <v>0.50286276256884566</v>
      </c>
      <c r="N33">
        <f>'[3]eL Rates'!F33</f>
        <v>0.47265243298509896</v>
      </c>
      <c r="P33">
        <f t="shared" si="1"/>
        <v>2.5007388888888888</v>
      </c>
      <c r="Q33">
        <f t="shared" si="4"/>
        <v>0.50970803129427888</v>
      </c>
      <c r="R33">
        <f t="shared" si="5"/>
        <v>0.5388512763916431</v>
      </c>
      <c r="S33">
        <f t="shared" si="6"/>
        <v>0.48669304560882348</v>
      </c>
    </row>
    <row r="34" spans="1:19" x14ac:dyDescent="0.25">
      <c r="A34">
        <f>'[1]eL Rates'!A34</f>
        <v>2.5833333333333335</v>
      </c>
      <c r="B34">
        <f>'[1]eL Rates'!F34</f>
        <v>0.44334769763576776</v>
      </c>
      <c r="C34">
        <f>'[1]eL Rates'!G34</f>
        <v>0.49992507846926593</v>
      </c>
      <c r="D34">
        <f>'[1]eL Rates'!H34</f>
        <v>0.5736261773420479</v>
      </c>
      <c r="F34">
        <f>'[2]eL Rates'!A34</f>
        <v>2.5843500000000001</v>
      </c>
      <c r="G34">
        <f>'[2]eL Rates'!G34</f>
        <v>0.49009530226568576</v>
      </c>
      <c r="H34">
        <f>'[2]eL Rates'!H34</f>
        <v>0.50078476139449057</v>
      </c>
      <c r="I34">
        <f>'[2]eL Rates'!F34</f>
        <v>0.46023654956173726</v>
      </c>
      <c r="K34">
        <f>'[3]eL Rates'!A34</f>
        <v>2.5844833333333335</v>
      </c>
      <c r="L34">
        <f>'[3]eL Rates'!G34</f>
        <v>0.58943158394378303</v>
      </c>
      <c r="M34">
        <f>'[3]eL Rates'!H34</f>
        <v>0.49321082829219592</v>
      </c>
      <c r="N34">
        <f>'[3]eL Rates'!F34</f>
        <v>0.51442338506974972</v>
      </c>
      <c r="P34">
        <f t="shared" si="1"/>
        <v>2.584055555555556</v>
      </c>
      <c r="Q34">
        <f t="shared" si="4"/>
        <v>0.50762486128174544</v>
      </c>
      <c r="R34">
        <f t="shared" si="5"/>
        <v>0.49797355605198407</v>
      </c>
      <c r="S34">
        <f t="shared" si="6"/>
        <v>0.51609537065784494</v>
      </c>
    </row>
    <row r="35" spans="1:19" x14ac:dyDescent="0.25">
      <c r="A35">
        <f>'[1]eL Rates'!A35</f>
        <v>2.6666666666666665</v>
      </c>
      <c r="B35">
        <f>'[1]eL Rates'!F35</f>
        <v>0.59316179133191793</v>
      </c>
      <c r="C35">
        <f>'[1]eL Rates'!G35</f>
        <v>0.53014813599864818</v>
      </c>
      <c r="D35">
        <f>'[1]eL Rates'!H35</f>
        <v>0.57630667302123151</v>
      </c>
      <c r="F35">
        <f>'[2]eL Rates'!A35</f>
        <v>2.6676833333333332</v>
      </c>
      <c r="G35">
        <f>'[2]eL Rates'!G35</f>
        <v>0.34863102988813865</v>
      </c>
      <c r="H35">
        <f>'[2]eL Rates'!H35</f>
        <v>0.45811080939890925</v>
      </c>
      <c r="I35">
        <f>'[2]eL Rates'!F35</f>
        <v>0.49196476602754852</v>
      </c>
      <c r="K35">
        <f>'[3]eL Rates'!A35</f>
        <v>2.6692166666666668</v>
      </c>
      <c r="L35">
        <f>'[3]eL Rates'!G35</f>
        <v>0.42174872980296602</v>
      </c>
      <c r="M35">
        <f>'[3]eL Rates'!H35</f>
        <v>0.52606427598730843</v>
      </c>
      <c r="N35">
        <f>'[3]eL Rates'!F35</f>
        <v>0.54978669138539893</v>
      </c>
      <c r="P35">
        <f t="shared" si="1"/>
        <v>2.6678555555555552</v>
      </c>
      <c r="Q35">
        <f t="shared" si="4"/>
        <v>0.45451385034100755</v>
      </c>
      <c r="R35">
        <f t="shared" si="5"/>
        <v>0.50477440712828858</v>
      </c>
      <c r="S35">
        <f t="shared" si="6"/>
        <v>0.5393527101447263</v>
      </c>
    </row>
    <row r="36" spans="1:19" x14ac:dyDescent="0.25">
      <c r="A36">
        <f>'[1]eL Rates'!A36</f>
        <v>2.75</v>
      </c>
      <c r="B36">
        <f>'[1]eL Rates'!F36</f>
        <v>0.54982300485400137</v>
      </c>
      <c r="C36">
        <f>'[1]eL Rates'!G36</f>
        <v>0.52867159818819787</v>
      </c>
      <c r="D36">
        <f>'[1]eL Rates'!H36</f>
        <v>0.54746441291361891</v>
      </c>
      <c r="F36">
        <f>'[2]eL Rates'!A36</f>
        <v>2.7510166666666667</v>
      </c>
      <c r="G36">
        <f>'[2]eL Rates'!G36</f>
        <v>0.3683405047478806</v>
      </c>
      <c r="H36">
        <f>'[2]eL Rates'!H36</f>
        <v>0.47629428986045391</v>
      </c>
      <c r="I36">
        <f>'[2]eL Rates'!F36</f>
        <v>0.4618272414210588</v>
      </c>
      <c r="K36">
        <f>'[3]eL Rates'!A36</f>
        <v>2.75115</v>
      </c>
      <c r="L36">
        <f>'[3]eL Rates'!G36</f>
        <v>0.40713714338928431</v>
      </c>
      <c r="M36">
        <f>'[3]eL Rates'!H36</f>
        <v>0.60796630643515526</v>
      </c>
      <c r="N36">
        <f>'[3]eL Rates'!F36</f>
        <v>0.49157276318524457</v>
      </c>
      <c r="P36">
        <f t="shared" si="1"/>
        <v>2.7507222222222225</v>
      </c>
      <c r="Q36">
        <f t="shared" si="4"/>
        <v>0.4417668843303888</v>
      </c>
      <c r="R36">
        <f t="shared" si="5"/>
        <v>0.5376440648279357</v>
      </c>
      <c r="S36">
        <f t="shared" si="6"/>
        <v>0.50028813917330739</v>
      </c>
    </row>
    <row r="37" spans="1:19" x14ac:dyDescent="0.25">
      <c r="A37">
        <f>'[1]eL Rates'!A37</f>
        <v>2.8333666666666666</v>
      </c>
      <c r="B37">
        <f>'[1]eL Rates'!F37</f>
        <v>0.6179103917116211</v>
      </c>
      <c r="C37">
        <f>'[1]eL Rates'!G37</f>
        <v>0.56068260796418978</v>
      </c>
      <c r="D37">
        <f>'[1]eL Rates'!H37</f>
        <v>0.55043718279196185</v>
      </c>
      <c r="F37">
        <f>'[2]eL Rates'!A37</f>
        <v>2.8343500000000001</v>
      </c>
      <c r="G37">
        <f>'[2]eL Rates'!G37</f>
        <v>0.47194501839931463</v>
      </c>
      <c r="H37">
        <f>'[2]eL Rates'!H37</f>
        <v>0.46961139706582261</v>
      </c>
      <c r="I37">
        <f>'[2]eL Rates'!F37</f>
        <v>0.41448220373297145</v>
      </c>
      <c r="K37">
        <f>'[3]eL Rates'!A37</f>
        <v>2.8344833333333335</v>
      </c>
      <c r="L37">
        <f>'[3]eL Rates'!G37</f>
        <v>0.59269453274282524</v>
      </c>
      <c r="M37">
        <f>'[3]eL Rates'!H37</f>
        <v>0.50992210466855448</v>
      </c>
      <c r="N37">
        <f>'[3]eL Rates'!F37</f>
        <v>0.48667080410612895</v>
      </c>
      <c r="P37">
        <f t="shared" si="1"/>
        <v>2.8340666666666667</v>
      </c>
      <c r="Q37">
        <f t="shared" si="4"/>
        <v>0.5608499809512536</v>
      </c>
      <c r="R37">
        <f t="shared" si="5"/>
        <v>0.51340536989952235</v>
      </c>
      <c r="S37">
        <f t="shared" si="6"/>
        <v>0.48386339687702073</v>
      </c>
    </row>
    <row r="38" spans="1:19" x14ac:dyDescent="0.25">
      <c r="A38">
        <f>'[1]eL Rates'!A38</f>
        <v>2.9166666666666665</v>
      </c>
      <c r="B38">
        <f>'[1]eL Rates'!F38</f>
        <v>0.50194217265840946</v>
      </c>
      <c r="C38">
        <f>'[1]eL Rates'!G38</f>
        <v>0.55784619930213364</v>
      </c>
      <c r="D38">
        <f>'[1]eL Rates'!H38</f>
        <v>0.53290311337884433</v>
      </c>
      <c r="F38">
        <f>'[2]eL Rates'!A38</f>
        <v>2.9176833333333332</v>
      </c>
      <c r="G38">
        <f>'[2]eL Rates'!G38</f>
        <v>0.23187210225115423</v>
      </c>
      <c r="H38">
        <f>'[2]eL Rates'!H38</f>
        <v>0.42589084465400395</v>
      </c>
      <c r="I38">
        <f>'[2]eL Rates'!F38</f>
        <v>0.47845178250110321</v>
      </c>
      <c r="K38">
        <f>'[3]eL Rates'!A38</f>
        <v>2.9178166666666665</v>
      </c>
      <c r="L38">
        <f>'[3]eL Rates'!G38</f>
        <v>0.54123618893706038</v>
      </c>
      <c r="M38">
        <f>'[3]eL Rates'!H38</f>
        <v>0.44495163407122984</v>
      </c>
      <c r="N38">
        <f>'[3]eL Rates'!F38</f>
        <v>0.47095061336581928</v>
      </c>
      <c r="P38">
        <f t="shared" si="1"/>
        <v>2.9173888888888886</v>
      </c>
      <c r="Q38">
        <f t="shared" si="4"/>
        <v>0.42501682128220802</v>
      </c>
      <c r="R38">
        <f t="shared" si="5"/>
        <v>0.47622955934245575</v>
      </c>
      <c r="S38">
        <f t="shared" si="6"/>
        <v>0.49410183641525557</v>
      </c>
    </row>
    <row r="39" spans="1:19" x14ac:dyDescent="0.25">
      <c r="A39">
        <f>'[1]eL Rates'!A39</f>
        <v>3</v>
      </c>
      <c r="B39">
        <f>'[1]eL Rates'!F39</f>
        <v>0.63584564654490083</v>
      </c>
      <c r="C39">
        <f>'[1]eL Rates'!G39</f>
        <v>0.55456020713243681</v>
      </c>
      <c r="D39">
        <f>'[1]eL Rates'!H39</f>
        <v>0.53240576387699701</v>
      </c>
      <c r="F39">
        <f>'[2]eL Rates'!A39</f>
        <v>3.0010166666666667</v>
      </c>
      <c r="G39">
        <f>'[2]eL Rates'!G39</f>
        <v>0.4678706430020329</v>
      </c>
      <c r="H39">
        <f>'[2]eL Rates'!H39</f>
        <v>0.37191571478452834</v>
      </c>
      <c r="I39">
        <f>'[2]eL Rates'!F39</f>
        <v>0.44131595639411469</v>
      </c>
      <c r="K39">
        <f>'[3]eL Rates'!A39</f>
        <v>3.00115</v>
      </c>
      <c r="L39">
        <f>'[3]eL Rates'!G39</f>
        <v>0.59676662370855627</v>
      </c>
      <c r="M39">
        <f>'[3]eL Rates'!H39</f>
        <v>0.51399429824617893</v>
      </c>
      <c r="N39">
        <f>'[3]eL Rates'!F39</f>
        <v>0.49628780071703343</v>
      </c>
      <c r="P39">
        <f t="shared" si="1"/>
        <v>3.0007222222222225</v>
      </c>
      <c r="Q39">
        <f t="shared" si="4"/>
        <v>0.56682763775182998</v>
      </c>
      <c r="R39">
        <f t="shared" si="5"/>
        <v>0.48015674005438136</v>
      </c>
      <c r="S39">
        <f t="shared" si="6"/>
        <v>0.49000317366271506</v>
      </c>
    </row>
    <row r="40" spans="1:19" x14ac:dyDescent="0.25">
      <c r="A40">
        <f>'[1]eL Rates'!A40</f>
        <v>3.0834666666666668</v>
      </c>
      <c r="B40">
        <f>'[1]eL Rates'!F40</f>
        <v>0.54913753575972801</v>
      </c>
      <c r="C40">
        <f>'[1]eL Rates'!G40</f>
        <v>0.58255623510356924</v>
      </c>
      <c r="D40">
        <f>'[1]eL Rates'!H40</f>
        <v>0.40411335533025583</v>
      </c>
      <c r="F40">
        <f>'[2]eL Rates'!A40</f>
        <v>3.0843500000000001</v>
      </c>
      <c r="G40">
        <f>'[2]eL Rates'!G40</f>
        <v>0.37688574366917016</v>
      </c>
      <c r="H40">
        <f>'[2]eL Rates'!H40</f>
        <v>0.43638016889776954</v>
      </c>
      <c r="I40">
        <f>'[2]eL Rates'!F40</f>
        <v>0.45816605379919717</v>
      </c>
      <c r="K40">
        <f>'[3]eL Rates'!A40</f>
        <v>3.0844999999999998</v>
      </c>
      <c r="L40">
        <f>'[3]eL Rates'!G40</f>
        <v>0.60747841217589571</v>
      </c>
      <c r="M40">
        <f>'[3]eL Rates'!H40</f>
        <v>0.50243685471554833</v>
      </c>
      <c r="N40">
        <f>'[3]eL Rates'!F40</f>
        <v>0.50048413716152118</v>
      </c>
      <c r="P40">
        <f t="shared" si="1"/>
        <v>3.0841055555555559</v>
      </c>
      <c r="Q40">
        <f t="shared" si="4"/>
        <v>0.51116723053493129</v>
      </c>
      <c r="R40">
        <f t="shared" si="5"/>
        <v>0.5071244195722957</v>
      </c>
      <c r="S40">
        <f t="shared" si="6"/>
        <v>0.45425451543032475</v>
      </c>
    </row>
    <row r="41" spans="1:19" x14ac:dyDescent="0.25">
      <c r="A41">
        <f>'[1]eL Rates'!A41</f>
        <v>3.1666666666666665</v>
      </c>
      <c r="B41">
        <f>'[1]eL Rates'!F41</f>
        <v>0.55516073693661727</v>
      </c>
      <c r="C41">
        <f>'[1]eL Rates'!G41</f>
        <v>0.58611229411008969</v>
      </c>
      <c r="D41">
        <f>'[1]eL Rates'!H41</f>
        <v>0.43726813453571273</v>
      </c>
      <c r="F41">
        <f>'[2]eL Rates'!A41</f>
        <v>3.1677166666666667</v>
      </c>
      <c r="G41">
        <f>'[2]eL Rates'!G41</f>
        <v>0.49600992969913882</v>
      </c>
      <c r="H41">
        <f>'[2]eL Rates'!H41</f>
        <v>0.46181309758931516</v>
      </c>
      <c r="I41">
        <f>'[2]eL Rates'!F41</f>
        <v>0.49952181039335164</v>
      </c>
      <c r="K41">
        <f>'[3]eL Rates'!A41</f>
        <v>3.1678333333333333</v>
      </c>
      <c r="L41">
        <f>'[3]eL Rates'!G41</f>
        <v>0.5805972277252972</v>
      </c>
      <c r="M41">
        <f>'[3]eL Rates'!H41</f>
        <v>0.59772971161925759</v>
      </c>
      <c r="N41">
        <f>'[3]eL Rates'!F41</f>
        <v>0.46118438193741013</v>
      </c>
      <c r="P41">
        <f t="shared" si="1"/>
        <v>3.1674055555555554</v>
      </c>
      <c r="Q41">
        <f t="shared" si="4"/>
        <v>0.54392263145368436</v>
      </c>
      <c r="R41">
        <f t="shared" si="5"/>
        <v>0.54855170110622087</v>
      </c>
      <c r="S41">
        <f t="shared" si="6"/>
        <v>0.46599144228882489</v>
      </c>
    </row>
    <row r="42" spans="1:19" x14ac:dyDescent="0.25">
      <c r="A42">
        <f>'[1]eL Rates'!A42</f>
        <v>3.2500166666666668</v>
      </c>
      <c r="B42">
        <f>'[1]eL Rates'!F42</f>
        <v>0.42651934065848385</v>
      </c>
      <c r="C42">
        <f>'[1]eL Rates'!G42</f>
        <v>0.53861834075643222</v>
      </c>
      <c r="D42">
        <f>'[1]eL Rates'!H42</f>
        <v>0.49705636860023378</v>
      </c>
      <c r="F42">
        <f>'[2]eL Rates'!A42</f>
        <v>3.2510166666666667</v>
      </c>
      <c r="G42">
        <f>'[2]eL Rates'!G42</f>
        <v>0.65981739022208186</v>
      </c>
      <c r="H42">
        <f>'[2]eL Rates'!H42</f>
        <v>0.44548716910592495</v>
      </c>
      <c r="I42">
        <f>'[2]eL Rates'!F42</f>
        <v>0.45266175496537908</v>
      </c>
      <c r="K42">
        <f>'[3]eL Rates'!A42</f>
        <v>3.2515999999999998</v>
      </c>
      <c r="L42">
        <f>'[3]eL Rates'!G42</f>
        <v>0.47086561282063921</v>
      </c>
      <c r="M42">
        <f>'[3]eL Rates'!H42</f>
        <v>0.53312718888591115</v>
      </c>
      <c r="N42">
        <f>'[3]eL Rates'!F42</f>
        <v>0.4869485269123458</v>
      </c>
      <c r="P42">
        <f t="shared" si="1"/>
        <v>3.2508777777777778</v>
      </c>
      <c r="Q42">
        <f t="shared" si="4"/>
        <v>0.5190674479004016</v>
      </c>
      <c r="R42">
        <f t="shared" si="5"/>
        <v>0.5057442329160895</v>
      </c>
      <c r="S42">
        <f t="shared" si="6"/>
        <v>0.47888888349265296</v>
      </c>
    </row>
    <row r="43" spans="1:19" x14ac:dyDescent="0.25">
      <c r="A43">
        <f>'[1]eL Rates'!A43</f>
        <v>3.3334333333333332</v>
      </c>
      <c r="B43">
        <f>'[1]eL Rates'!F43</f>
        <v>0.61882059106191034</v>
      </c>
      <c r="C43">
        <f>'[1]eL Rates'!G43</f>
        <v>0.52215368884337954</v>
      </c>
      <c r="D43">
        <f>'[1]eL Rates'!H43</f>
        <v>0.46569106758870643</v>
      </c>
      <c r="F43">
        <f>'[2]eL Rates'!A43</f>
        <v>3.3343666666666665</v>
      </c>
      <c r="G43">
        <f>'[2]eL Rates'!G43</f>
        <v>0.44797241134652327</v>
      </c>
      <c r="H43">
        <f>'[2]eL Rates'!H43</f>
        <v>0.50591553160614455</v>
      </c>
      <c r="I43">
        <f>'[2]eL Rates'!F43</f>
        <v>0.48398277604742618</v>
      </c>
      <c r="K43">
        <f>'[3]eL Rates'!A43</f>
        <v>3.3345833333333332</v>
      </c>
      <c r="L43">
        <f>'[3]eL Rates'!G43</f>
        <v>0.41140520174516132</v>
      </c>
      <c r="M43">
        <f>'[3]eL Rates'!H43</f>
        <v>0.51844120178207342</v>
      </c>
      <c r="N43">
        <f>'[3]eL Rates'!F43</f>
        <v>0.45331738094733404</v>
      </c>
      <c r="P43">
        <f t="shared" si="1"/>
        <v>3.3341277777777774</v>
      </c>
      <c r="Q43">
        <f t="shared" si="4"/>
        <v>0.49273273471786494</v>
      </c>
      <c r="R43">
        <f t="shared" si="5"/>
        <v>0.51550347407719921</v>
      </c>
      <c r="S43">
        <f t="shared" si="6"/>
        <v>0.4676637415278222</v>
      </c>
    </row>
    <row r="44" spans="1:19" x14ac:dyDescent="0.25">
      <c r="A44">
        <f>'[1]eL Rates'!A44</f>
        <v>3.4166833333333333</v>
      </c>
      <c r="B44">
        <f>'[1]eL Rates'!F44</f>
        <v>0.53426413195531186</v>
      </c>
      <c r="C44">
        <f>'[1]eL Rates'!G44</f>
        <v>0.48298610190894842</v>
      </c>
      <c r="D44">
        <f>'[1]eL Rates'!H44</f>
        <v>0.43120324687411909</v>
      </c>
      <c r="F44">
        <f>'[2]eL Rates'!A44</f>
        <v>3.4177</v>
      </c>
      <c r="G44">
        <f>'[2]eL Rates'!G44</f>
        <v>0.49625936660650782</v>
      </c>
      <c r="H44">
        <f>'[2]eL Rates'!H44</f>
        <v>0.58987893875229225</v>
      </c>
      <c r="I44">
        <f>'[2]eL Rates'!F44</f>
        <v>0.50003831011992572</v>
      </c>
      <c r="K44">
        <f>'[3]eL Rates'!A44</f>
        <v>3.4178166666666665</v>
      </c>
      <c r="L44">
        <f>'[3]eL Rates'!G44</f>
        <v>0.46402326566075852</v>
      </c>
      <c r="M44">
        <f>'[3]eL Rates'!H44</f>
        <v>0.46245716464897851</v>
      </c>
      <c r="N44">
        <f>'[3]eL Rates'!F44</f>
        <v>0.42399805296923465</v>
      </c>
      <c r="P44">
        <f t="shared" si="1"/>
        <v>3.4174000000000002</v>
      </c>
      <c r="Q44">
        <f t="shared" si="4"/>
        <v>0.49818225474085942</v>
      </c>
      <c r="R44">
        <f t="shared" si="5"/>
        <v>0.51177406843673978</v>
      </c>
      <c r="S44">
        <f t="shared" si="6"/>
        <v>0.45174653665442649</v>
      </c>
    </row>
    <row r="45" spans="1:19" x14ac:dyDescent="0.25">
      <c r="A45">
        <f>'[1]eL Rates'!A45</f>
        <v>3.5002666666666666</v>
      </c>
      <c r="B45">
        <f>'[1]eL Rates'!F45</f>
        <v>0.57828208656954116</v>
      </c>
      <c r="C45">
        <f>'[1]eL Rates'!G45</f>
        <v>0.48757882968028843</v>
      </c>
      <c r="D45">
        <f>'[1]eL Rates'!H45</f>
        <v>0.44547522561973391</v>
      </c>
      <c r="F45">
        <f>'[2]eL Rates'!A45</f>
        <v>3.5010333333333334</v>
      </c>
      <c r="G45">
        <f>'[2]eL Rates'!G45</f>
        <v>0.62024074753746905</v>
      </c>
      <c r="H45">
        <f>'[2]eL Rates'!H45</f>
        <v>0.54343701402273359</v>
      </c>
      <c r="I45">
        <f>'[2]eL Rates'!F45</f>
        <v>0.50391761050535844</v>
      </c>
      <c r="K45">
        <f>'[3]eL Rates'!A45</f>
        <v>3.50115</v>
      </c>
      <c r="L45">
        <f>'[3]eL Rates'!G45</f>
        <v>0.52279467193225759</v>
      </c>
      <c r="M45">
        <f>'[3]eL Rates'!H45</f>
        <v>0.38411643590247668</v>
      </c>
      <c r="N45">
        <f>'[3]eL Rates'!F45</f>
        <v>0.43707783854378507</v>
      </c>
      <c r="P45">
        <f t="shared" si="1"/>
        <v>3.5008166666666667</v>
      </c>
      <c r="Q45">
        <f t="shared" si="4"/>
        <v>0.57377250201308927</v>
      </c>
      <c r="R45">
        <f t="shared" si="5"/>
        <v>0.47171075986849959</v>
      </c>
      <c r="S45">
        <f t="shared" si="6"/>
        <v>0.46215689155629242</v>
      </c>
    </row>
    <row r="46" spans="1:19" x14ac:dyDescent="0.25">
      <c r="A46">
        <f>'[1]eL Rates'!A46</f>
        <v>3.5833166666666667</v>
      </c>
      <c r="B46">
        <f>'[1]eL Rates'!F46</f>
        <v>0.57672620145056785</v>
      </c>
      <c r="C46">
        <f>'[1]eL Rates'!G46</f>
        <v>0.49408864114387602</v>
      </c>
      <c r="D46">
        <f>'[1]eL Rates'!H46</f>
        <v>0.47164959100835929</v>
      </c>
      <c r="F46">
        <f>'[2]eL Rates'!A46</f>
        <v>3.5843500000000001</v>
      </c>
      <c r="G46">
        <f>'[2]eL Rates'!G46</f>
        <v>0.52923379290991279</v>
      </c>
      <c r="H46">
        <f>'[2]eL Rates'!H46</f>
        <v>0.5247621393572961</v>
      </c>
      <c r="I46">
        <f>'[2]eL Rates'!F46</f>
        <v>0.54431569982675565</v>
      </c>
      <c r="K46">
        <f>'[3]eL Rates'!A46</f>
        <v>3.5844833333333335</v>
      </c>
      <c r="L46">
        <f>'[3]eL Rates'!G46</f>
        <v>0.28643553925209059</v>
      </c>
      <c r="M46">
        <f>'[3]eL Rates'!H46</f>
        <v>0.43326338335031434</v>
      </c>
      <c r="N46">
        <f>'[3]eL Rates'!F46</f>
        <v>0.42892379579150453</v>
      </c>
      <c r="P46">
        <f t="shared" si="1"/>
        <v>3.58405</v>
      </c>
      <c r="Q46">
        <f t="shared" si="4"/>
        <v>0.46413184453752371</v>
      </c>
      <c r="R46">
        <f t="shared" si="5"/>
        <v>0.48403805461716215</v>
      </c>
      <c r="S46">
        <f t="shared" si="6"/>
        <v>0.48162969554220653</v>
      </c>
    </row>
    <row r="47" spans="1:19" x14ac:dyDescent="0.25">
      <c r="A47">
        <f>'[1]eL Rates'!A47</f>
        <v>3.6666666666666665</v>
      </c>
      <c r="B47">
        <f>'[1]eL Rates'!F47</f>
        <v>0.56723225595252247</v>
      </c>
      <c r="C47">
        <f>'[1]eL Rates'!G47</f>
        <v>0.54371026039467485</v>
      </c>
      <c r="D47">
        <f>'[1]eL Rates'!H47</f>
        <v>0.49656441757125808</v>
      </c>
      <c r="F47">
        <f>'[2]eL Rates'!A47</f>
        <v>3.6677</v>
      </c>
      <c r="G47">
        <f>'[2]eL Rates'!G47</f>
        <v>0.5766907794975199</v>
      </c>
      <c r="H47">
        <f>'[2]eL Rates'!H47</f>
        <v>0.51641835349769927</v>
      </c>
      <c r="I47">
        <f>'[2]eL Rates'!F47</f>
        <v>0.51830902668086587</v>
      </c>
      <c r="K47">
        <f>'[3]eL Rates'!A47</f>
        <v>3.6678500000000001</v>
      </c>
      <c r="L47">
        <f>'[3]eL Rates'!G47</f>
        <v>0.41968569325128485</v>
      </c>
      <c r="M47">
        <f>'[3]eL Rates'!H47</f>
        <v>0.43154640364099417</v>
      </c>
      <c r="N47">
        <f>'[3]eL Rates'!F47</f>
        <v>0.38359932080465375</v>
      </c>
      <c r="P47">
        <f t="shared" si="1"/>
        <v>3.6674055555555554</v>
      </c>
      <c r="Q47">
        <f t="shared" si="4"/>
        <v>0.52120290956710913</v>
      </c>
      <c r="R47">
        <f t="shared" si="5"/>
        <v>0.49722500584445606</v>
      </c>
      <c r="S47">
        <f t="shared" si="6"/>
        <v>0.46615758835225923</v>
      </c>
    </row>
    <row r="48" spans="1:19" x14ac:dyDescent="0.25">
      <c r="A48">
        <f>'[1]eL Rates'!A48</f>
        <v>3.75</v>
      </c>
      <c r="B48">
        <f>'[1]eL Rates'!F48</f>
        <v>0.42815100162556485</v>
      </c>
      <c r="C48">
        <f>'[1]eL Rates'!G48</f>
        <v>0.51243298889625133</v>
      </c>
      <c r="D48">
        <f>'[1]eL Rates'!H48</f>
        <v>0.48183437391192852</v>
      </c>
      <c r="F48">
        <f>'[2]eL Rates'!A48</f>
        <v>3.7510500000000002</v>
      </c>
      <c r="G48">
        <f>'[2]eL Rates'!G48</f>
        <v>0.5005354138146817</v>
      </c>
      <c r="H48">
        <f>'[2]eL Rates'!H48</f>
        <v>0.54586138796728723</v>
      </c>
      <c r="I48">
        <f>'[2]eL Rates'!F48</f>
        <v>0.50106696582765531</v>
      </c>
      <c r="K48">
        <f>'[3]eL Rates'!A48</f>
        <v>3.7511833333333335</v>
      </c>
      <c r="L48">
        <f>'[3]eL Rates'!G48</f>
        <v>0.33039925888012145</v>
      </c>
      <c r="M48">
        <f>'[3]eL Rates'!H48</f>
        <v>0.38668407266285071</v>
      </c>
      <c r="N48">
        <f>'[3]eL Rates'!F48</f>
        <v>0.4337242808564537</v>
      </c>
      <c r="P48">
        <f t="shared" si="1"/>
        <v>3.7507444444444444</v>
      </c>
      <c r="Q48">
        <f t="shared" si="4"/>
        <v>0.419695224773456</v>
      </c>
      <c r="R48">
        <f t="shared" si="5"/>
        <v>0.48165948317546309</v>
      </c>
      <c r="S48">
        <f t="shared" si="6"/>
        <v>0.47220854019867914</v>
      </c>
    </row>
    <row r="49" spans="1:19" x14ac:dyDescent="0.25">
      <c r="A49">
        <f>'[1]eL Rates'!A49</f>
        <v>3.83345</v>
      </c>
      <c r="B49">
        <f>'[1]eL Rates'!F49</f>
        <v>0.49553112077515477</v>
      </c>
      <c r="C49">
        <f>'[1]eL Rates'!G49</f>
        <v>0.54838291408375806</v>
      </c>
      <c r="D49">
        <f>'[1]eL Rates'!H49</f>
        <v>0.52421413436139974</v>
      </c>
      <c r="F49">
        <f>'[2]eL Rates'!A49</f>
        <v>3.8343666666666665</v>
      </c>
      <c r="G49">
        <f>'[2]eL Rates'!G49</f>
        <v>0.61954229694385332</v>
      </c>
      <c r="H49">
        <f>'[2]eL Rates'!H49</f>
        <v>0.50069505883811682</v>
      </c>
      <c r="I49">
        <f>'[2]eL Rates'!F49</f>
        <v>0.49385025839379582</v>
      </c>
      <c r="K49">
        <f>'[3]eL Rates'!A49</f>
        <v>3.8344999999999998</v>
      </c>
      <c r="L49">
        <f>'[3]eL Rates'!G49</f>
        <v>0.38001647565426283</v>
      </c>
      <c r="M49">
        <f>'[3]eL Rates'!H49</f>
        <v>0.4210787268425914</v>
      </c>
      <c r="N49">
        <f>'[3]eL Rates'!F49</f>
        <v>0.40535105014707273</v>
      </c>
      <c r="P49">
        <f t="shared" si="1"/>
        <v>3.8341055555555559</v>
      </c>
      <c r="Q49">
        <f t="shared" si="4"/>
        <v>0.49836329779109029</v>
      </c>
      <c r="R49">
        <f t="shared" si="5"/>
        <v>0.49005223325482206</v>
      </c>
      <c r="S49">
        <f t="shared" si="6"/>
        <v>0.47447181430075608</v>
      </c>
    </row>
    <row r="50" spans="1:19" x14ac:dyDescent="0.25">
      <c r="A50">
        <f>'[1]eL Rates'!A50</f>
        <v>3.9166666666666665</v>
      </c>
      <c r="B50">
        <f>'[1]eL Rates'!F50</f>
        <v>0.55505209525435484</v>
      </c>
      <c r="C50">
        <f>'[1]eL Rates'!G50</f>
        <v>0.52763475934159609</v>
      </c>
      <c r="D50">
        <f>'[1]eL Rates'!H50</f>
        <v>0.54122113774873681</v>
      </c>
      <c r="F50">
        <f>'[2]eL Rates'!A50</f>
        <v>3.9177</v>
      </c>
      <c r="G50">
        <f>'[2]eL Rates'!G50</f>
        <v>0.53701211404634375</v>
      </c>
      <c r="H50">
        <f>'[2]eL Rates'!H50</f>
        <v>0.50890846240715404</v>
      </c>
      <c r="I50">
        <f>'[2]eL Rates'!F50</f>
        <v>0.52398184179249629</v>
      </c>
      <c r="K50">
        <f>'[3]eL Rates'!A50</f>
        <v>3.9184666666666668</v>
      </c>
      <c r="L50">
        <f>'[3]eL Rates'!G50</f>
        <v>0.46512350187083917</v>
      </c>
      <c r="M50">
        <f>'[3]eL Rates'!H50</f>
        <v>0.41871955945401795</v>
      </c>
      <c r="N50">
        <f>'[3]eL Rates'!F50</f>
        <v>0.42521814698337529</v>
      </c>
      <c r="P50">
        <f t="shared" si="1"/>
        <v>3.9176111111111109</v>
      </c>
      <c r="Q50">
        <f t="shared" si="4"/>
        <v>0.51906257039051262</v>
      </c>
      <c r="R50">
        <f t="shared" si="5"/>
        <v>0.48508759373425603</v>
      </c>
      <c r="S50">
        <f t="shared" si="6"/>
        <v>0.49680704217486954</v>
      </c>
    </row>
    <row r="51" spans="1:19" x14ac:dyDescent="0.25">
      <c r="A51">
        <f>'[1]eL Rates'!A51</f>
        <v>4.0000166666666663</v>
      </c>
      <c r="B51">
        <f>'[1]eL Rates'!F51</f>
        <v>0.56957227977329083</v>
      </c>
      <c r="C51">
        <f>'[1]eL Rates'!G51</f>
        <v>0.52928621891329541</v>
      </c>
      <c r="D51">
        <f>'[1]eL Rates'!H51</f>
        <v>0.54212454480930627</v>
      </c>
      <c r="F51">
        <f>'[2]eL Rates'!A51</f>
        <v>4.0010500000000002</v>
      </c>
      <c r="G51">
        <f>'[2]eL Rates'!G51</f>
        <v>0.33590848975607407</v>
      </c>
      <c r="H51">
        <f>'[2]eL Rates'!H51</f>
        <v>0.52289647951648743</v>
      </c>
      <c r="I51">
        <f>'[2]eL Rates'!F51</f>
        <v>0.54187492533308146</v>
      </c>
      <c r="K51">
        <f>'[3]eL Rates'!A51</f>
        <v>4.0011833333333335</v>
      </c>
      <c r="L51">
        <f>'[3]eL Rates'!G51</f>
        <v>0.41125153911324031</v>
      </c>
      <c r="M51">
        <f>'[3]eL Rates'!H51</f>
        <v>0.43916859066759367</v>
      </c>
      <c r="N51">
        <f>'[3]eL Rates'!F51</f>
        <v>0.44408818459539512</v>
      </c>
      <c r="P51">
        <f t="shared" si="1"/>
        <v>4.00075</v>
      </c>
      <c r="Q51">
        <f t="shared" si="4"/>
        <v>0.43891076954753511</v>
      </c>
      <c r="R51">
        <f t="shared" si="5"/>
        <v>0.49711709636579221</v>
      </c>
      <c r="S51">
        <f t="shared" si="6"/>
        <v>0.50936255157926091</v>
      </c>
    </row>
    <row r="52" spans="1:19" x14ac:dyDescent="0.25">
      <c r="A52">
        <f>'[1]eL Rates'!A52</f>
        <v>4.0833500000000003</v>
      </c>
      <c r="B52">
        <f>'[1]eL Rates'!F52</f>
        <v>0.54870333768979318</v>
      </c>
      <c r="C52">
        <f>'[1]eL Rates'!G52</f>
        <v>0.52019867898230843</v>
      </c>
      <c r="D52">
        <f>'[1]eL Rates'!H52</f>
        <v>0.51685525678085131</v>
      </c>
      <c r="F52">
        <f>'[2]eL Rates'!A52</f>
        <v>4.0843666666666669</v>
      </c>
      <c r="G52">
        <f>'[2]eL Rates'!G52</f>
        <v>0.52483520582483467</v>
      </c>
      <c r="H52">
        <f>'[2]eL Rates'!H52</f>
        <v>0.47513652540198614</v>
      </c>
      <c r="I52">
        <f>'[2]eL Rates'!F52</f>
        <v>0.49976007815114765</v>
      </c>
      <c r="K52">
        <f>'[3]eL Rates'!A52</f>
        <v>4.0845000000000002</v>
      </c>
      <c r="L52">
        <f>'[3]eL Rates'!G52</f>
        <v>0.53620882476065146</v>
      </c>
      <c r="M52">
        <f>'[3]eL Rates'!H52</f>
        <v>0.4835369988322657</v>
      </c>
      <c r="N52">
        <f>'[3]eL Rates'!F52</f>
        <v>0.4182832191622009</v>
      </c>
      <c r="P52">
        <f t="shared" si="1"/>
        <v>4.0840722222222228</v>
      </c>
      <c r="Q52">
        <f t="shared" si="4"/>
        <v>0.5365824560917597</v>
      </c>
      <c r="R52">
        <f t="shared" si="5"/>
        <v>0.49295740107218672</v>
      </c>
      <c r="S52">
        <f t="shared" si="6"/>
        <v>0.47829951803139997</v>
      </c>
    </row>
    <row r="53" spans="1:19" x14ac:dyDescent="0.25">
      <c r="A53">
        <f>'[1]eL Rates'!A53</f>
        <v>4.1666833333333333</v>
      </c>
      <c r="B53">
        <f>'[1]eL Rates'!F53</f>
        <v>0.47408278082142585</v>
      </c>
      <c r="C53">
        <f>'[1]eL Rates'!G53</f>
        <v>0.55524944965272582</v>
      </c>
      <c r="D53">
        <f>'[1]eL Rates'!H53</f>
        <v>0.56597472706386087</v>
      </c>
      <c r="F53">
        <f>'[2]eL Rates'!A53</f>
        <v>4.1677</v>
      </c>
      <c r="G53">
        <f>'[2]eL Rates'!G53</f>
        <v>0.54872460486164554</v>
      </c>
      <c r="H53">
        <f>'[2]eL Rates'!H53</f>
        <v>0.44468810070919529</v>
      </c>
      <c r="I53">
        <f>'[2]eL Rates'!F53</f>
        <v>0.49317173866831804</v>
      </c>
      <c r="K53">
        <f>'[3]eL Rates'!A53</f>
        <v>4.1678333333333333</v>
      </c>
      <c r="L53">
        <f>'[3]eL Rates'!G53</f>
        <v>0.5172697195677135</v>
      </c>
      <c r="M53">
        <f>'[3]eL Rates'!H53</f>
        <v>0.43170350878724795</v>
      </c>
      <c r="N53">
        <f>'[3]eL Rates'!F53</f>
        <v>0.4678816790351385</v>
      </c>
      <c r="P53">
        <f t="shared" si="1"/>
        <v>4.1674055555555549</v>
      </c>
      <c r="Q53">
        <f t="shared" si="4"/>
        <v>0.51335903508359504</v>
      </c>
      <c r="R53">
        <f t="shared" si="5"/>
        <v>0.47721368638305633</v>
      </c>
      <c r="S53">
        <f t="shared" si="6"/>
        <v>0.5090093815891058</v>
      </c>
    </row>
    <row r="54" spans="1:19" x14ac:dyDescent="0.25">
      <c r="A54">
        <f>'[1]eL Rates'!A54</f>
        <v>4.2500166666666663</v>
      </c>
      <c r="B54">
        <f>'[1]eL Rates'!F54</f>
        <v>0.43603696710633305</v>
      </c>
      <c r="C54">
        <f>'[1]eL Rates'!G54</f>
        <v>0.5288416915388291</v>
      </c>
      <c r="D54">
        <f>'[1]eL Rates'!H54</f>
        <v>0.52959734343617337</v>
      </c>
      <c r="F54">
        <f>'[2]eL Rates'!A54</f>
        <v>4.251033333333333</v>
      </c>
      <c r="G54">
        <f>'[2]eL Rates'!G54</f>
        <v>0.48376718691191989</v>
      </c>
      <c r="H54">
        <f>'[2]eL Rates'!H54</f>
        <v>0.48692798277663263</v>
      </c>
      <c r="I54">
        <f>'[2]eL Rates'!F54</f>
        <v>0.50696524012095212</v>
      </c>
      <c r="K54">
        <f>'[3]eL Rates'!A54</f>
        <v>4.2511833333333335</v>
      </c>
      <c r="L54">
        <f>'[3]eL Rates'!G54</f>
        <v>0.49208086310857274</v>
      </c>
      <c r="M54">
        <f>'[3]eL Rates'!H54</f>
        <v>0.4735788207662483</v>
      </c>
      <c r="N54">
        <f>'[3]eL Rates'!F54</f>
        <v>0.4900527776261917</v>
      </c>
      <c r="P54">
        <f t="shared" si="1"/>
        <v>4.250744444444444</v>
      </c>
      <c r="Q54">
        <f t="shared" si="4"/>
        <v>0.47062833904227519</v>
      </c>
      <c r="R54">
        <f t="shared" si="5"/>
        <v>0.49644949836057006</v>
      </c>
      <c r="S54">
        <f t="shared" si="6"/>
        <v>0.5088717870611057</v>
      </c>
    </row>
    <row r="55" spans="1:19" x14ac:dyDescent="0.25">
      <c r="A55">
        <f>'[1]eL Rates'!A55</f>
        <v>4.33345</v>
      </c>
      <c r="B55">
        <f>'[1]eL Rates'!F55</f>
        <v>0.38541469961603164</v>
      </c>
      <c r="C55">
        <f>'[1]eL Rates'!G55</f>
        <v>0.46312876663983088</v>
      </c>
      <c r="D55">
        <f>'[1]eL Rates'!H55</f>
        <v>0.51467353193668941</v>
      </c>
      <c r="F55">
        <f>'[2]eL Rates'!A55</f>
        <v>4.3343833333333333</v>
      </c>
      <c r="G55">
        <f>'[2]eL Rates'!G55</f>
        <v>0.57339316087130254</v>
      </c>
      <c r="H55">
        <f>'[2]eL Rates'!H55</f>
        <v>0.51728324063664943</v>
      </c>
      <c r="I55">
        <f>'[2]eL Rates'!F55</f>
        <v>0.45432321437344764</v>
      </c>
      <c r="K55">
        <f>'[3]eL Rates'!A55</f>
        <v>4.3345166666666666</v>
      </c>
      <c r="L55">
        <f>'[3]eL Rates'!G55</f>
        <v>0.56813780137232106</v>
      </c>
      <c r="M55">
        <f>'[3]eL Rates'!H55</f>
        <v>0.46617657867655649</v>
      </c>
      <c r="N55">
        <f>'[3]eL Rates'!F55</f>
        <v>0.48840811461928413</v>
      </c>
      <c r="P55">
        <f t="shared" si="1"/>
        <v>4.3341166666666666</v>
      </c>
      <c r="Q55">
        <f t="shared" si="4"/>
        <v>0.5089818872865518</v>
      </c>
      <c r="R55">
        <f t="shared" si="5"/>
        <v>0.48219619531767899</v>
      </c>
      <c r="S55">
        <f t="shared" si="6"/>
        <v>0.485801620309807</v>
      </c>
    </row>
    <row r="56" spans="1:19" x14ac:dyDescent="0.25">
      <c r="A56">
        <f>'[1]eL Rates'!A56</f>
        <v>4.4166999999999996</v>
      </c>
      <c r="B56">
        <f>'[1]eL Rates'!F56</f>
        <v>0.44072683429028309</v>
      </c>
      <c r="C56">
        <f>'[1]eL Rates'!G56</f>
        <v>0.45625950488563033</v>
      </c>
      <c r="D56">
        <f>'[1]eL Rates'!H56</f>
        <v>0.52975593616569294</v>
      </c>
      <c r="F56">
        <f>'[2]eL Rates'!A56</f>
        <v>4.4177166666666663</v>
      </c>
      <c r="G56">
        <f>'[2]eL Rates'!G56</f>
        <v>0.56804464913715758</v>
      </c>
      <c r="H56">
        <f>'[2]eL Rates'!H56</f>
        <v>0.54931874321727281</v>
      </c>
      <c r="I56">
        <f>'[2]eL Rates'!F56</f>
        <v>0.440086970330958</v>
      </c>
      <c r="K56">
        <f>'[3]eL Rates'!A56</f>
        <v>4.4178499999999996</v>
      </c>
      <c r="L56">
        <f>'[3]eL Rates'!G56</f>
        <v>0.57122959048796607</v>
      </c>
      <c r="M56">
        <f>'[3]eL Rates'!H56</f>
        <v>0.48501893464442847</v>
      </c>
      <c r="N56">
        <f>'[3]eL Rates'!F56</f>
        <v>0.56077262049464949</v>
      </c>
      <c r="P56">
        <f t="shared" si="1"/>
        <v>4.4174222222222221</v>
      </c>
      <c r="Q56">
        <f t="shared" si="4"/>
        <v>0.52666702463846893</v>
      </c>
      <c r="R56">
        <f t="shared" si="5"/>
        <v>0.49686572758244391</v>
      </c>
      <c r="S56">
        <f t="shared" si="6"/>
        <v>0.51020517566376677</v>
      </c>
    </row>
    <row r="57" spans="1:19" x14ac:dyDescent="0.25">
      <c r="A57">
        <f>'[1]eL Rates'!A57</f>
        <v>4.5000333333333336</v>
      </c>
      <c r="B57">
        <f>'[1]eL Rates'!F57</f>
        <v>0.51485916482525129</v>
      </c>
      <c r="C57">
        <f>'[1]eL Rates'!G57</f>
        <v>0.47881017795452557</v>
      </c>
      <c r="D57">
        <f>'[1]eL Rates'!H57</f>
        <v>0.43924259680190986</v>
      </c>
      <c r="F57">
        <f>'[2]eL Rates'!A57</f>
        <v>4.501033333333333</v>
      </c>
      <c r="G57">
        <f>'[2]eL Rates'!G57</f>
        <v>0.65179506174824031</v>
      </c>
      <c r="H57">
        <f>'[2]eL Rates'!H57</f>
        <v>0.5667321195728886</v>
      </c>
      <c r="I57">
        <f>'[2]eL Rates'!F57</f>
        <v>0.44951447362150343</v>
      </c>
      <c r="K57">
        <f>'[3]eL Rates'!A57</f>
        <v>4.5022833333333336</v>
      </c>
      <c r="L57">
        <f>'[3]eL Rates'!G57</f>
        <v>0.50258025990370314</v>
      </c>
      <c r="M57">
        <f>'[3]eL Rates'!H57</f>
        <v>0.49037458439812137</v>
      </c>
      <c r="N57">
        <f>'[3]eL Rates'!F57</f>
        <v>0.47537919684165636</v>
      </c>
      <c r="P57">
        <f t="shared" si="1"/>
        <v>4.5011166666666673</v>
      </c>
      <c r="Q57">
        <f t="shared" si="4"/>
        <v>0.55641149549239832</v>
      </c>
      <c r="R57">
        <f t="shared" si="5"/>
        <v>0.51197229397517852</v>
      </c>
      <c r="S57">
        <f t="shared" si="6"/>
        <v>0.45471208908835653</v>
      </c>
    </row>
    <row r="58" spans="1:19" x14ac:dyDescent="0.25">
      <c r="A58">
        <f>'[1]eL Rates'!A58</f>
        <v>4.5833666666666666</v>
      </c>
      <c r="B58">
        <f>'[1]eL Rates'!F58</f>
        <v>0.48207700824711541</v>
      </c>
      <c r="C58">
        <f>'[1]eL Rates'!G58</f>
        <v>0.52228467268542977</v>
      </c>
      <c r="D58">
        <f>'[1]eL Rates'!H58</f>
        <v>0.51908841354917601</v>
      </c>
      <c r="F58">
        <f>'[2]eL Rates'!A58</f>
        <v>4.5843833333333333</v>
      </c>
      <c r="G58">
        <f>'[2]eL Rates'!G58</f>
        <v>0.44006725374128292</v>
      </c>
      <c r="H58">
        <f>'[2]eL Rates'!H58</f>
        <v>0.52269566832932879</v>
      </c>
      <c r="I58">
        <f>'[2]eL Rates'!F58</f>
        <v>0.4375871397698608</v>
      </c>
      <c r="K58">
        <f>'[3]eL Rates'!A58</f>
        <v>4.5845000000000002</v>
      </c>
      <c r="L58">
        <f>'[3]eL Rates'!G58</f>
        <v>0.41149180985162948</v>
      </c>
      <c r="M58">
        <f>'[3]eL Rates'!H58</f>
        <v>0.54358092839798633</v>
      </c>
      <c r="N58">
        <f>'[3]eL Rates'!F58</f>
        <v>0.45217380246441935</v>
      </c>
      <c r="P58">
        <f t="shared" si="1"/>
        <v>4.5840833333333331</v>
      </c>
      <c r="Q58">
        <f t="shared" si="4"/>
        <v>0.44454535728000932</v>
      </c>
      <c r="R58">
        <f t="shared" si="5"/>
        <v>0.52952042313758163</v>
      </c>
      <c r="S58">
        <f t="shared" si="6"/>
        <v>0.4696164519278187</v>
      </c>
    </row>
    <row r="59" spans="1:19" x14ac:dyDescent="0.25">
      <c r="A59">
        <f>'[1]eL Rates'!A59</f>
        <v>4.6667833333333331</v>
      </c>
      <c r="B59">
        <f>'[1]eL Rates'!F59</f>
        <v>0.47571889796885575</v>
      </c>
      <c r="C59">
        <f>'[1]eL Rates'!G59</f>
        <v>0.46546068938756413</v>
      </c>
      <c r="D59">
        <f>'[1]eL Rates'!H59</f>
        <v>0.47390795941274422</v>
      </c>
      <c r="F59">
        <f>'[2]eL Rates'!A59</f>
        <v>4.6677166666666663</v>
      </c>
      <c r="G59">
        <f>'[2]eL Rates'!G59</f>
        <v>0.54960375971896236</v>
      </c>
      <c r="H59">
        <f>'[2]eL Rates'!H59</f>
        <v>0.47022312170710018</v>
      </c>
      <c r="I59">
        <f>'[2]eL Rates'!F59</f>
        <v>0.38443839466949109</v>
      </c>
      <c r="K59">
        <f>'[3]eL Rates'!A59</f>
        <v>4.6678499999999996</v>
      </c>
      <c r="L59">
        <f>'[3]eL Rates'!G59</f>
        <v>0.30638169831852835</v>
      </c>
      <c r="M59">
        <f>'[3]eL Rates'!H59</f>
        <v>0.41931912934260296</v>
      </c>
      <c r="N59">
        <f>'[3]eL Rates'!F59</f>
        <v>0.52519726992909477</v>
      </c>
      <c r="P59">
        <f t="shared" si="1"/>
        <v>4.6674499999999997</v>
      </c>
      <c r="Q59">
        <f t="shared" si="4"/>
        <v>0.44390145200211545</v>
      </c>
      <c r="R59">
        <f t="shared" si="5"/>
        <v>0.4516676468124225</v>
      </c>
      <c r="S59">
        <f t="shared" si="6"/>
        <v>0.46118120800377671</v>
      </c>
    </row>
    <row r="60" spans="1:19" x14ac:dyDescent="0.25">
      <c r="A60">
        <f>'[1]eL Rates'!A60</f>
        <v>4.7501666666666669</v>
      </c>
      <c r="B60">
        <f>'[1]eL Rates'!F60</f>
        <v>0.50662801467517449</v>
      </c>
      <c r="C60">
        <f>'[1]eL Rates'!G60</f>
        <v>0.44875891078891117</v>
      </c>
      <c r="D60">
        <f>'[1]eL Rates'!H60</f>
        <v>0.47009990129008711</v>
      </c>
      <c r="F60">
        <f>'[2]eL Rates'!A60</f>
        <v>4.7510500000000002</v>
      </c>
      <c r="G60">
        <f>'[2]eL Rates'!G60</f>
        <v>0.57598400773470559</v>
      </c>
      <c r="H60">
        <f>'[2]eL Rates'!H60</f>
        <v>0.39074942231698512</v>
      </c>
      <c r="I60">
        <f>'[2]eL Rates'!F60</f>
        <v>0.43726245365405514</v>
      </c>
      <c r="K60">
        <f>'[3]eL Rates'!A60</f>
        <v>4.7511833333333335</v>
      </c>
      <c r="L60">
        <f>'[3]eL Rates'!G60</f>
        <v>0.56443882501806175</v>
      </c>
      <c r="M60">
        <f>'[3]eL Rates'!H60</f>
        <v>0.39257642815877686</v>
      </c>
      <c r="N60">
        <f>'[3]eL Rates'!F60</f>
        <v>0.49367344195341201</v>
      </c>
      <c r="P60">
        <f t="shared" si="1"/>
        <v>4.7508000000000008</v>
      </c>
      <c r="Q60">
        <f t="shared" si="4"/>
        <v>0.5490169491426472</v>
      </c>
      <c r="R60">
        <f t="shared" si="5"/>
        <v>0.41069492042155775</v>
      </c>
      <c r="S60">
        <f t="shared" si="6"/>
        <v>0.46701193229918481</v>
      </c>
    </row>
    <row r="61" spans="1:19" x14ac:dyDescent="0.25">
      <c r="A61">
        <f>'[1]eL Rates'!A61</f>
        <v>4.8333666666666666</v>
      </c>
      <c r="B61">
        <f>'[1]eL Rates'!F61</f>
        <v>0.54174750047620113</v>
      </c>
      <c r="C61">
        <f>'[1]eL Rates'!G61</f>
        <v>0.49365608645269532</v>
      </c>
      <c r="D61">
        <f>'[1]eL Rates'!H61</f>
        <v>0.49035659148429905</v>
      </c>
      <c r="F61">
        <f>'[2]eL Rates'!A61</f>
        <v>4.8343833333333333</v>
      </c>
      <c r="G61">
        <f>'[2]eL Rates'!G61</f>
        <v>0.46917403110903755</v>
      </c>
      <c r="H61">
        <f>'[2]eL Rates'!H61</f>
        <v>0.52916138657958156</v>
      </c>
      <c r="I61">
        <f>'[2]eL Rates'!F61</f>
        <v>0.47773219063330297</v>
      </c>
      <c r="K61">
        <f>'[3]eL Rates'!A61</f>
        <v>4.8345166666666666</v>
      </c>
      <c r="L61">
        <f>'[3]eL Rates'!G61</f>
        <v>0.38310616280674098</v>
      </c>
      <c r="M61">
        <f>'[3]eL Rates'!H61</f>
        <v>0.36266759198358811</v>
      </c>
      <c r="N61">
        <f>'[3]eL Rates'!F61</f>
        <v>0.5394674868623639</v>
      </c>
      <c r="P61">
        <f t="shared" si="1"/>
        <v>4.8340888888888891</v>
      </c>
      <c r="Q61">
        <f t="shared" si="4"/>
        <v>0.46467589813065985</v>
      </c>
      <c r="R61">
        <f t="shared" si="5"/>
        <v>0.46182835500528824</v>
      </c>
      <c r="S61">
        <f t="shared" si="6"/>
        <v>0.50251875632665532</v>
      </c>
    </row>
    <row r="62" spans="1:19" x14ac:dyDescent="0.25">
      <c r="A62">
        <f>'[1]eL Rates'!A62</f>
        <v>4.9166999999999996</v>
      </c>
      <c r="B62">
        <f>'[1]eL Rates'!F62</f>
        <v>0.60860370793139185</v>
      </c>
      <c r="C62">
        <f>'[1]eL Rates'!G62</f>
        <v>0.49253283597997138</v>
      </c>
      <c r="D62">
        <f>'[1]eL Rates'!H62</f>
        <v>0.48720228101646695</v>
      </c>
      <c r="F62">
        <f>'[2]eL Rates'!A62</f>
        <v>4.9177166666666663</v>
      </c>
      <c r="G62">
        <f>'[2]eL Rates'!G62</f>
        <v>0.54475103940777081</v>
      </c>
      <c r="H62">
        <f>'[2]eL Rates'!H62</f>
        <v>0.47013800004385325</v>
      </c>
      <c r="I62">
        <f>'[2]eL Rates'!F62</f>
        <v>0.44327982696124635</v>
      </c>
      <c r="K62">
        <f>'[3]eL Rates'!A62</f>
        <v>4.9178499999999996</v>
      </c>
      <c r="L62">
        <f>'[3]eL Rates'!G62</f>
        <v>0.34599748591324414</v>
      </c>
      <c r="M62">
        <f>'[3]eL Rates'!H62</f>
        <v>0.45321325473297636</v>
      </c>
      <c r="N62">
        <f>'[3]eL Rates'!F62</f>
        <v>0.4640221584118483</v>
      </c>
      <c r="P62">
        <f t="shared" si="1"/>
        <v>4.9174222222222221</v>
      </c>
      <c r="Q62">
        <f t="shared" si="4"/>
        <v>0.4997840777508023</v>
      </c>
      <c r="R62">
        <f t="shared" si="5"/>
        <v>0.47196136358560031</v>
      </c>
      <c r="S62">
        <f t="shared" si="6"/>
        <v>0.46483475546318714</v>
      </c>
    </row>
    <row r="63" spans="1:19" x14ac:dyDescent="0.25">
      <c r="A63">
        <f>'[1]eL Rates'!A63</f>
        <v>5.0000166666666663</v>
      </c>
      <c r="B63">
        <f>'[1]eL Rates'!F63</f>
        <v>0.52696011056141456</v>
      </c>
      <c r="C63">
        <f>'[1]eL Rates'!G63</f>
        <v>0.4903311005291528</v>
      </c>
      <c r="D63">
        <f>'[1]eL Rates'!H63</f>
        <v>0.50792144831433028</v>
      </c>
      <c r="F63">
        <f>'[2]eL Rates'!A63</f>
        <v>5.0010500000000002</v>
      </c>
      <c r="G63">
        <f>'[2]eL Rates'!G63</f>
        <v>0.59452563935393976</v>
      </c>
      <c r="H63">
        <f>'[2]eL Rates'!H63</f>
        <v>0.48930819818550342</v>
      </c>
      <c r="I63">
        <f>'[2]eL Rates'!F63</f>
        <v>0.46581021650813792</v>
      </c>
      <c r="K63">
        <f>'[3]eL Rates'!A63</f>
        <v>5.0011833333333335</v>
      </c>
      <c r="L63">
        <f>'[3]eL Rates'!G63</f>
        <v>0.36667845417143352</v>
      </c>
      <c r="M63">
        <f>'[3]eL Rates'!H63</f>
        <v>0.41169636185829761</v>
      </c>
      <c r="N63">
        <f>'[3]eL Rates'!F63</f>
        <v>0.50356380094455588</v>
      </c>
      <c r="P63">
        <f t="shared" si="1"/>
        <v>5.00075</v>
      </c>
      <c r="Q63">
        <f t="shared" si="4"/>
        <v>0.49605473469559591</v>
      </c>
      <c r="R63">
        <f t="shared" si="5"/>
        <v>0.46377855352431796</v>
      </c>
      <c r="S63">
        <f t="shared" si="6"/>
        <v>0.49243182192234136</v>
      </c>
    </row>
    <row r="64" spans="1:19" x14ac:dyDescent="0.25">
      <c r="A64">
        <f>'[1]eL Rates'!A64</f>
        <v>5.0833500000000003</v>
      </c>
      <c r="B64">
        <f>'[1]eL Rates'!F64</f>
        <v>0.55710492933247546</v>
      </c>
      <c r="C64">
        <f>'[1]eL Rates'!G64</f>
        <v>0.48789017119241795</v>
      </c>
      <c r="D64">
        <f>'[1]eL Rates'!H64</f>
        <v>0.50251019388832041</v>
      </c>
      <c r="F64">
        <f>'[2]eL Rates'!A64</f>
        <v>5.0843833333333333</v>
      </c>
      <c r="G64">
        <f>'[2]eL Rates'!G64</f>
        <v>0.49502502266629772</v>
      </c>
      <c r="H64">
        <f>'[2]eL Rates'!H64</f>
        <v>0.52436913041057542</v>
      </c>
      <c r="I64">
        <f>'[2]eL Rates'!F64</f>
        <v>0.56289885215123703</v>
      </c>
      <c r="K64">
        <f>'[3]eL Rates'!A64</f>
        <v>5.0868500000000001</v>
      </c>
      <c r="L64">
        <f>'[3]eL Rates'!G64</f>
        <v>0.42047923286144673</v>
      </c>
      <c r="M64">
        <f>'[3]eL Rates'!H64</f>
        <v>0.41683665881404697</v>
      </c>
      <c r="N64">
        <f>'[3]eL Rates'!F64</f>
        <v>0.43253471483752098</v>
      </c>
      <c r="P64">
        <f t="shared" si="1"/>
        <v>5.0848611111111115</v>
      </c>
      <c r="Q64">
        <f t="shared" si="4"/>
        <v>0.49086972828673997</v>
      </c>
      <c r="R64">
        <f t="shared" si="5"/>
        <v>0.47636532013901345</v>
      </c>
      <c r="S64">
        <f t="shared" si="6"/>
        <v>0.49931458695902609</v>
      </c>
    </row>
    <row r="65" spans="1:19" x14ac:dyDescent="0.25">
      <c r="A65">
        <f>'[1]eL Rates'!A65</f>
        <v>5.1680999999999999</v>
      </c>
      <c r="B65">
        <f>'[1]eL Rates'!F65</f>
        <v>0.66402972025609786</v>
      </c>
      <c r="C65">
        <f>'[1]eL Rates'!G65</f>
        <v>0.46165903232330768</v>
      </c>
      <c r="D65">
        <f>'[1]eL Rates'!H65</f>
        <v>0.48473142449702239</v>
      </c>
      <c r="F65">
        <f>'[2]eL Rates'!A65</f>
        <v>5.1677166666666663</v>
      </c>
      <c r="G65">
        <f>'[2]eL Rates'!G65</f>
        <v>0.47889098944119657</v>
      </c>
      <c r="H65">
        <f>'[2]eL Rates'!H65</f>
        <v>0.52096675748718002</v>
      </c>
      <c r="I65">
        <f>'[2]eL Rates'!F65</f>
        <v>0.52448674644135873</v>
      </c>
      <c r="K65">
        <f>'[3]eL Rates'!A65</f>
        <v>5.1685166666666671</v>
      </c>
      <c r="L65">
        <f>'[3]eL Rates'!G65</f>
        <v>0.45755577548860593</v>
      </c>
      <c r="M65">
        <f>'[3]eL Rates'!H65</f>
        <v>0.48828736863719491</v>
      </c>
      <c r="N65">
        <f>'[3]eL Rates'!F65</f>
        <v>0.49935035925825183</v>
      </c>
      <c r="P65">
        <f t="shared" si="1"/>
        <v>5.1681111111111111</v>
      </c>
      <c r="Q65">
        <f t="shared" si="4"/>
        <v>0.53349216172863345</v>
      </c>
      <c r="R65">
        <f t="shared" si="5"/>
        <v>0.49030438614922756</v>
      </c>
      <c r="S65">
        <f t="shared" si="6"/>
        <v>0.50285617673221095</v>
      </c>
    </row>
    <row r="66" spans="1:19" x14ac:dyDescent="0.25">
      <c r="A66">
        <f>'[1]eL Rates'!A66</f>
        <v>5.2500166666666663</v>
      </c>
      <c r="B66">
        <f>'[1]eL Rates'!F66</f>
        <v>0.51763708909811734</v>
      </c>
      <c r="C66">
        <f>'[1]eL Rates'!G66</f>
        <v>0.50436532788834065</v>
      </c>
      <c r="D66">
        <f>'[1]eL Rates'!H66</f>
        <v>0.60137383971681324</v>
      </c>
      <c r="F66">
        <f>'[2]eL Rates'!A66</f>
        <v>5.2510500000000002</v>
      </c>
      <c r="G66">
        <f>'[2]eL Rates'!G66</f>
        <v>0.46482323368585887</v>
      </c>
      <c r="H66">
        <f>'[2]eL Rates'!H66</f>
        <v>0.44403573589941325</v>
      </c>
      <c r="I66">
        <f>'[2]eL Rates'!F66</f>
        <v>0.58887169801284267</v>
      </c>
      <c r="K66">
        <f>'[3]eL Rates'!A66</f>
        <v>5.2514166666666666</v>
      </c>
      <c r="L66">
        <f>'[3]eL Rates'!G66</f>
        <v>0.46717397259891313</v>
      </c>
      <c r="M66">
        <f>'[3]eL Rates'!H66</f>
        <v>0.51537894366619386</v>
      </c>
      <c r="N66">
        <f>'[3]eL Rates'!F66</f>
        <v>0.5603461264334767</v>
      </c>
      <c r="P66">
        <f t="shared" si="1"/>
        <v>5.2508277777777783</v>
      </c>
      <c r="Q66">
        <f t="shared" si="4"/>
        <v>0.48321143179429643</v>
      </c>
      <c r="R66">
        <f t="shared" si="5"/>
        <v>0.48792666915131594</v>
      </c>
      <c r="S66">
        <f t="shared" si="6"/>
        <v>0.5835305547210442</v>
      </c>
    </row>
    <row r="67" spans="1:19" x14ac:dyDescent="0.25">
      <c r="A67">
        <f>'[1]eL Rates'!A67</f>
        <v>5.3334000000000001</v>
      </c>
      <c r="B67">
        <f>'[1]eL Rates'!F67</f>
        <v>0.53105032179245226</v>
      </c>
      <c r="C67">
        <f>'[1]eL Rates'!G67</f>
        <v>0.44118304666312791</v>
      </c>
      <c r="D67">
        <f>'[1]eL Rates'!H67</f>
        <v>0.48003379949030595</v>
      </c>
      <c r="F67">
        <f>'[2]eL Rates'!A67</f>
        <v>5.3343833333333333</v>
      </c>
      <c r="G67">
        <f>'[2]eL Rates'!G67</f>
        <v>0.4974368403030987</v>
      </c>
      <c r="H67">
        <f>'[2]eL Rates'!H67</f>
        <v>0.53602833314134235</v>
      </c>
      <c r="I67">
        <f>'[2]eL Rates'!F67</f>
        <v>0.58225379947205658</v>
      </c>
      <c r="K67">
        <f>'[3]eL Rates'!A67</f>
        <v>5.3345166666666666</v>
      </c>
      <c r="L67">
        <f>'[3]eL Rates'!G67</f>
        <v>0.47370199520606349</v>
      </c>
      <c r="M67">
        <f>'[3]eL Rates'!H67</f>
        <v>0.38857756897304468</v>
      </c>
      <c r="N67">
        <f>'[3]eL Rates'!F67</f>
        <v>0.56807433837154508</v>
      </c>
      <c r="P67">
        <f t="shared" si="1"/>
        <v>5.3340999999999994</v>
      </c>
      <c r="Q67">
        <f t="shared" si="4"/>
        <v>0.5007297191005381</v>
      </c>
      <c r="R67">
        <f t="shared" si="5"/>
        <v>0.45526298292583833</v>
      </c>
      <c r="S67">
        <f t="shared" si="6"/>
        <v>0.54345397911130255</v>
      </c>
    </row>
    <row r="68" spans="1:19" x14ac:dyDescent="0.25">
      <c r="A68">
        <f>'[1]eL Rates'!A68</f>
        <v>5.4166999999999996</v>
      </c>
      <c r="B68">
        <f>'[1]eL Rates'!F68</f>
        <v>0.48514264793471801</v>
      </c>
      <c r="C68">
        <f>'[1]eL Rates'!G68</f>
        <v>0.50872968424428555</v>
      </c>
      <c r="D68">
        <f>'[1]eL Rates'!H68</f>
        <v>0.4678600785443699</v>
      </c>
      <c r="F68">
        <f>'[2]eL Rates'!A68</f>
        <v>5.4177333333333335</v>
      </c>
      <c r="G68">
        <f>'[2]eL Rates'!G68</f>
        <v>0.52677105847081196</v>
      </c>
      <c r="H68">
        <f>'[2]eL Rates'!H68</f>
        <v>0.56097984278456825</v>
      </c>
      <c r="I68">
        <f>'[2]eL Rates'!F68</f>
        <v>0.54854641842425789</v>
      </c>
      <c r="K68">
        <f>'[3]eL Rates'!A68</f>
        <v>5.4178666666666668</v>
      </c>
      <c r="L68">
        <f>'[3]eL Rates'!G68</f>
        <v>0.43528202619764422</v>
      </c>
      <c r="M68">
        <f>'[3]eL Rates'!H68</f>
        <v>0.49694347899184532</v>
      </c>
      <c r="N68">
        <f>'[3]eL Rates'!F68</f>
        <v>0.42791661250379071</v>
      </c>
      <c r="P68">
        <f t="shared" ref="P68:P131" si="7">AVERAGE(A68,F68,K68)</f>
        <v>5.4174333333333324</v>
      </c>
      <c r="Q68">
        <f t="shared" ref="Q68:Q131" si="8">AVERAGE(B68,G68,L68)</f>
        <v>0.48239857753439136</v>
      </c>
      <c r="R68">
        <f t="shared" ref="R68:R131" si="9">AVERAGE(C68,H68,M68)</f>
        <v>0.52221766867356634</v>
      </c>
      <c r="S68">
        <f t="shared" ref="S68:S131" si="10">AVERAGE(D68,I68,N68)</f>
        <v>0.48144103649080616</v>
      </c>
    </row>
    <row r="69" spans="1:19" x14ac:dyDescent="0.25">
      <c r="A69">
        <f>'[1]eL Rates'!A69</f>
        <v>5.5000999999999998</v>
      </c>
      <c r="B69">
        <f>'[1]eL Rates'!F69</f>
        <v>0.4884499042423302</v>
      </c>
      <c r="C69">
        <f>'[1]eL Rates'!G69</f>
        <v>0.62043975246161331</v>
      </c>
      <c r="D69">
        <f>'[1]eL Rates'!H69</f>
        <v>0.48624957573593408</v>
      </c>
      <c r="F69">
        <f>'[2]eL Rates'!A69</f>
        <v>5.5010500000000002</v>
      </c>
      <c r="G69">
        <f>'[2]eL Rates'!G69</f>
        <v>0.59568414939021486</v>
      </c>
      <c r="H69">
        <f>'[2]eL Rates'!H69</f>
        <v>0.70258488401789421</v>
      </c>
      <c r="I69">
        <f>'[2]eL Rates'!F69</f>
        <v>0.56160045536488357</v>
      </c>
      <c r="K69">
        <f>'[3]eL Rates'!A69</f>
        <v>5.5011833333333335</v>
      </c>
      <c r="L69">
        <f>'[3]eL Rates'!G69</f>
        <v>0.33631185860008367</v>
      </c>
      <c r="M69">
        <f>'[3]eL Rates'!H69</f>
        <v>0.47591582561331192</v>
      </c>
      <c r="N69">
        <f>'[3]eL Rates'!F69</f>
        <v>0.38530389889924282</v>
      </c>
      <c r="P69">
        <f t="shared" si="7"/>
        <v>5.5007777777777775</v>
      </c>
      <c r="Q69">
        <f t="shared" si="8"/>
        <v>0.47348197074420956</v>
      </c>
      <c r="R69">
        <f t="shared" si="9"/>
        <v>0.59964682069760655</v>
      </c>
      <c r="S69">
        <f t="shared" si="10"/>
        <v>0.47771797666668681</v>
      </c>
    </row>
    <row r="70" spans="1:19" x14ac:dyDescent="0.25">
      <c r="A70">
        <f>'[1]eL Rates'!A70</f>
        <v>5.5833666666666666</v>
      </c>
      <c r="B70">
        <f>'[1]eL Rates'!F70</f>
        <v>0.39963962665887376</v>
      </c>
      <c r="C70">
        <f>'[1]eL Rates'!G70</f>
        <v>0.56882434264354753</v>
      </c>
      <c r="D70">
        <f>'[1]eL Rates'!H70</f>
        <v>0.47222814156186799</v>
      </c>
      <c r="F70">
        <f>'[2]eL Rates'!A70</f>
        <v>5.5843833333333333</v>
      </c>
      <c r="G70">
        <f>'[2]eL Rates'!G70</f>
        <v>0.7982326214920713</v>
      </c>
      <c r="H70">
        <f>'[2]eL Rates'!H70</f>
        <v>0.62486418144094436</v>
      </c>
      <c r="I70">
        <f>'[2]eL Rates'!F70</f>
        <v>0.55317979397304329</v>
      </c>
      <c r="K70">
        <f>'[3]eL Rates'!A70</f>
        <v>5.5845166666666666</v>
      </c>
      <c r="L70">
        <f>'[3]eL Rates'!G70</f>
        <v>0.4245919543911521</v>
      </c>
      <c r="M70">
        <f>'[3]eL Rates'!H70</f>
        <v>0.50935081682501004</v>
      </c>
      <c r="N70">
        <f>'[3]eL Rates'!F70</f>
        <v>0.39677396894312461</v>
      </c>
      <c r="P70">
        <f t="shared" si="7"/>
        <v>5.5840888888888891</v>
      </c>
      <c r="Q70">
        <f t="shared" si="8"/>
        <v>0.54082140084736563</v>
      </c>
      <c r="R70">
        <f t="shared" si="9"/>
        <v>0.56767978030316735</v>
      </c>
      <c r="S70">
        <f t="shared" si="10"/>
        <v>0.47406063482601196</v>
      </c>
    </row>
    <row r="71" spans="1:19" x14ac:dyDescent="0.25">
      <c r="A71">
        <f>'[1]eL Rates'!A71</f>
        <v>5.66845</v>
      </c>
      <c r="B71">
        <f>'[1]eL Rates'!F71</f>
        <v>0.46419799838721487</v>
      </c>
      <c r="C71">
        <f>'[1]eL Rates'!G71</f>
        <v>0.44008403768463589</v>
      </c>
      <c r="D71">
        <f>'[1]eL Rates'!H71</f>
        <v>0.42567360818446426</v>
      </c>
      <c r="F71">
        <f>'[2]eL Rates'!A71</f>
        <v>5.6677166666666663</v>
      </c>
      <c r="G71">
        <f>'[2]eL Rates'!G71</f>
        <v>0.7230631074794851</v>
      </c>
      <c r="H71">
        <f>'[2]eL Rates'!H71</f>
        <v>0.64249519617899908</v>
      </c>
      <c r="I71">
        <f>'[2]eL Rates'!F71</f>
        <v>0.5665061739946583</v>
      </c>
      <c r="K71">
        <f>'[3]eL Rates'!A71</f>
        <v>5.66995</v>
      </c>
      <c r="L71">
        <f>'[3]eL Rates'!G71</f>
        <v>0.51002136410934951</v>
      </c>
      <c r="M71">
        <f>'[3]eL Rates'!H71</f>
        <v>0.44273457698678409</v>
      </c>
      <c r="N71">
        <f>'[3]eL Rates'!F71</f>
        <v>0.41518986807590158</v>
      </c>
      <c r="P71">
        <f t="shared" si="7"/>
        <v>5.6687055555555554</v>
      </c>
      <c r="Q71">
        <f t="shared" si="8"/>
        <v>0.56576082332534983</v>
      </c>
      <c r="R71">
        <f t="shared" si="9"/>
        <v>0.50843793695013972</v>
      </c>
      <c r="S71">
        <f t="shared" si="10"/>
        <v>0.46912321675167473</v>
      </c>
    </row>
    <row r="72" spans="1:19" x14ac:dyDescent="0.25">
      <c r="A72">
        <f>'[1]eL Rates'!A72</f>
        <v>5.7500333333333336</v>
      </c>
      <c r="B72">
        <f>'[1]eL Rates'!F72</f>
        <v>0.41039461324804072</v>
      </c>
      <c r="C72">
        <f>'[1]eL Rates'!G72</f>
        <v>0.48620054230698445</v>
      </c>
      <c r="D72">
        <f>'[1]eL Rates'!H72</f>
        <v>0.48173834712394292</v>
      </c>
      <c r="F72">
        <f>'[2]eL Rates'!A72</f>
        <v>5.7510500000000002</v>
      </c>
      <c r="G72">
        <f>'[2]eL Rates'!G72</f>
        <v>0.51419481795553024</v>
      </c>
      <c r="H72">
        <f>'[2]eL Rates'!H72</f>
        <v>0.60158405446739238</v>
      </c>
      <c r="I72">
        <f>'[2]eL Rates'!F72</f>
        <v>0.59457708365128359</v>
      </c>
      <c r="K72">
        <f>'[3]eL Rates'!A72</f>
        <v>5.7514666666666665</v>
      </c>
      <c r="L72">
        <f>'[3]eL Rates'!G72</f>
        <v>0.49880660031782553</v>
      </c>
      <c r="M72">
        <f>'[3]eL Rates'!H72</f>
        <v>0.49754617518024707</v>
      </c>
      <c r="N72">
        <f>'[3]eL Rates'!F72</f>
        <v>0.34759741377017095</v>
      </c>
      <c r="P72">
        <f t="shared" si="7"/>
        <v>5.7508499999999998</v>
      </c>
      <c r="Q72">
        <f t="shared" si="8"/>
        <v>0.47446534384046551</v>
      </c>
      <c r="R72">
        <f t="shared" si="9"/>
        <v>0.52844359065154134</v>
      </c>
      <c r="S72">
        <f t="shared" si="10"/>
        <v>0.47463761484846584</v>
      </c>
    </row>
    <row r="73" spans="1:19" x14ac:dyDescent="0.25">
      <c r="A73">
        <f>'[1]eL Rates'!A73</f>
        <v>5.8333666666666666</v>
      </c>
      <c r="B73">
        <f>'[1]eL Rates'!F73</f>
        <v>0.54905450270228384</v>
      </c>
      <c r="C73">
        <f>'[1]eL Rates'!G73</f>
        <v>0.51966570681665503</v>
      </c>
      <c r="D73">
        <f>'[1]eL Rates'!H73</f>
        <v>0.45145706482793441</v>
      </c>
      <c r="F73">
        <f>'[2]eL Rates'!A73</f>
        <v>5.8343833333333333</v>
      </c>
      <c r="G73">
        <f>'[2]eL Rates'!G73</f>
        <v>0.56637050401867239</v>
      </c>
      <c r="H73">
        <f>'[2]eL Rates'!H73</f>
        <v>0.57101863846720413</v>
      </c>
      <c r="I73">
        <f>'[2]eL Rates'!F73</f>
        <v>0.48889309801941422</v>
      </c>
      <c r="K73">
        <f>'[3]eL Rates'!A73</f>
        <v>5.8345000000000002</v>
      </c>
      <c r="L73">
        <f>'[3]eL Rates'!G73</f>
        <v>0.4965369258414768</v>
      </c>
      <c r="M73">
        <f>'[3]eL Rates'!H73</f>
        <v>0.44040944946033317</v>
      </c>
      <c r="N73">
        <f>'[3]eL Rates'!F73</f>
        <v>0.44770188152221047</v>
      </c>
      <c r="P73">
        <f t="shared" si="7"/>
        <v>5.8340833333333331</v>
      </c>
      <c r="Q73">
        <f t="shared" si="8"/>
        <v>0.53732064418747771</v>
      </c>
      <c r="R73">
        <f t="shared" si="9"/>
        <v>0.51036459824806413</v>
      </c>
      <c r="S73">
        <f t="shared" si="10"/>
        <v>0.46268401478985305</v>
      </c>
    </row>
    <row r="74" spans="1:19" x14ac:dyDescent="0.25">
      <c r="A74">
        <f>'[1]eL Rates'!A74</f>
        <v>5.9166999999999996</v>
      </c>
      <c r="B74">
        <f>'[1]eL Rates'!F74</f>
        <v>0.45701255754022591</v>
      </c>
      <c r="C74">
        <f>'[1]eL Rates'!G74</f>
        <v>0.56337810128107635</v>
      </c>
      <c r="D74">
        <f>'[1]eL Rates'!H74</f>
        <v>0.40985261748206986</v>
      </c>
      <c r="F74">
        <f>'[2]eL Rates'!A74</f>
        <v>5.9177166666666663</v>
      </c>
      <c r="G74">
        <f>'[2]eL Rates'!G74</f>
        <v>0.65256006816228418</v>
      </c>
      <c r="H74">
        <f>'[2]eL Rates'!H74</f>
        <v>0.57656022913080918</v>
      </c>
      <c r="I74">
        <f>'[2]eL Rates'!F74</f>
        <v>0.54314285424875486</v>
      </c>
      <c r="K74">
        <f>'[3]eL Rates'!A74</f>
        <v>5.9178499999999996</v>
      </c>
      <c r="L74">
        <f>'[3]eL Rates'!G74</f>
        <v>0.389908659801809</v>
      </c>
      <c r="M74">
        <f>'[3]eL Rates'!H74</f>
        <v>0.44253964365359399</v>
      </c>
      <c r="N74">
        <f>'[3]eL Rates'!F74</f>
        <v>0.47885232345377221</v>
      </c>
      <c r="P74">
        <f t="shared" si="7"/>
        <v>5.9174222222222213</v>
      </c>
      <c r="Q74">
        <f t="shared" si="8"/>
        <v>0.49982709516810636</v>
      </c>
      <c r="R74">
        <f t="shared" si="9"/>
        <v>0.52749265802182654</v>
      </c>
      <c r="S74">
        <f t="shared" si="10"/>
        <v>0.47728259839486564</v>
      </c>
    </row>
    <row r="75" spans="1:19" x14ac:dyDescent="0.25">
      <c r="A75">
        <f>'[1]eL Rates'!A75</f>
        <v>6.0001333333333333</v>
      </c>
      <c r="B75">
        <f>'[1]eL Rates'!F75</f>
        <v>0.66111403175419747</v>
      </c>
      <c r="C75">
        <f>'[1]eL Rates'!G75</f>
        <v>0.55160182835016314</v>
      </c>
      <c r="D75">
        <f>'[1]eL Rates'!H75</f>
        <v>0.31790536006897191</v>
      </c>
      <c r="F75">
        <f>'[2]eL Rates'!A75</f>
        <v>6.0010500000000002</v>
      </c>
      <c r="G75">
        <f>'[2]eL Rates'!G75</f>
        <v>0.75428856471585171</v>
      </c>
      <c r="H75">
        <f>'[2]eL Rates'!H75</f>
        <v>0.60968864890106123</v>
      </c>
      <c r="I75">
        <f>'[2]eL Rates'!F75</f>
        <v>0.47351572195556679</v>
      </c>
      <c r="K75">
        <f>'[3]eL Rates'!A75</f>
        <v>6.0011833333333335</v>
      </c>
      <c r="L75">
        <f>'[3]eL Rates'!G75</f>
        <v>0.42807628729876773</v>
      </c>
      <c r="M75">
        <f>'[3]eL Rates'!H75</f>
        <v>0.35042662175348566</v>
      </c>
      <c r="N75">
        <f>'[3]eL Rates'!F75</f>
        <v>0.43387741437288424</v>
      </c>
      <c r="P75">
        <f t="shared" si="7"/>
        <v>6.0007888888888887</v>
      </c>
      <c r="Q75">
        <f t="shared" si="8"/>
        <v>0.61449296125627229</v>
      </c>
      <c r="R75">
        <f t="shared" si="9"/>
        <v>0.50390569966823673</v>
      </c>
      <c r="S75">
        <f t="shared" si="10"/>
        <v>0.40843283213247433</v>
      </c>
    </row>
    <row r="76" spans="1:19" x14ac:dyDescent="0.25">
      <c r="A76">
        <f>'[1]eL Rates'!A76</f>
        <v>6.0833666666666666</v>
      </c>
      <c r="B76">
        <f>'[1]eL Rates'!F76</f>
        <v>0.54700713508692878</v>
      </c>
      <c r="C76">
        <f>'[1]eL Rates'!G76</f>
        <v>0.60001142428377552</v>
      </c>
      <c r="D76">
        <f>'[1]eL Rates'!H76</f>
        <v>0.41297621433701276</v>
      </c>
      <c r="F76">
        <f>'[2]eL Rates'!A76</f>
        <v>6.0843833333333333</v>
      </c>
      <c r="G76">
        <f>'[2]eL Rates'!G76</f>
        <v>0.72370106807908596</v>
      </c>
      <c r="H76">
        <f>'[2]eL Rates'!H76</f>
        <v>0.61683887661688186</v>
      </c>
      <c r="I76">
        <f>'[2]eL Rates'!F76</f>
        <v>0.45688392904164654</v>
      </c>
      <c r="K76">
        <f>'[3]eL Rates'!A76</f>
        <v>6.0845166666666666</v>
      </c>
      <c r="L76">
        <f>'[3]eL Rates'!G76</f>
        <v>0.45156478719640403</v>
      </c>
      <c r="M76">
        <f>'[3]eL Rates'!H76</f>
        <v>0.50804676827760498</v>
      </c>
      <c r="N76">
        <f>'[3]eL Rates'!F76</f>
        <v>0.50842185809601115</v>
      </c>
      <c r="P76">
        <f t="shared" si="7"/>
        <v>6.0840888888888891</v>
      </c>
      <c r="Q76">
        <f t="shared" si="8"/>
        <v>0.57409099678747288</v>
      </c>
      <c r="R76">
        <f t="shared" si="9"/>
        <v>0.57496568972608741</v>
      </c>
      <c r="S76">
        <f t="shared" si="10"/>
        <v>0.45942733382489015</v>
      </c>
    </row>
    <row r="77" spans="1:19" x14ac:dyDescent="0.25">
      <c r="A77">
        <f>'[1]eL Rates'!A77</f>
        <v>6.1668000000000003</v>
      </c>
      <c r="B77">
        <f>'[1]eL Rates'!F77</f>
        <v>0.58224285308263457</v>
      </c>
      <c r="C77">
        <f>'[1]eL Rates'!G77</f>
        <v>0.52527835294497915</v>
      </c>
      <c r="D77">
        <f>'[1]eL Rates'!H77</f>
        <v>0.51647465575781271</v>
      </c>
      <c r="F77">
        <f>'[2]eL Rates'!A77</f>
        <v>6.1677166666666663</v>
      </c>
      <c r="G77">
        <f>'[2]eL Rates'!G77</f>
        <v>0.60443568413823878</v>
      </c>
      <c r="H77">
        <f>'[2]eL Rates'!H77</f>
        <v>0.62790218584439417</v>
      </c>
      <c r="I77">
        <f>'[2]eL Rates'!F77</f>
        <v>0.40049842949468117</v>
      </c>
      <c r="K77">
        <f>'[3]eL Rates'!A77</f>
        <v>6.1678499999999996</v>
      </c>
      <c r="L77">
        <f>'[3]eL Rates'!G77</f>
        <v>0.46921971898879178</v>
      </c>
      <c r="M77">
        <f>'[3]eL Rates'!H77</f>
        <v>0.45135536450779051</v>
      </c>
      <c r="N77">
        <f>'[3]eL Rates'!F77</f>
        <v>0.7373290398871154</v>
      </c>
      <c r="P77">
        <f t="shared" si="7"/>
        <v>6.1674555555555557</v>
      </c>
      <c r="Q77">
        <f t="shared" si="8"/>
        <v>0.55196608540322167</v>
      </c>
      <c r="R77">
        <f t="shared" si="9"/>
        <v>0.5348453010990547</v>
      </c>
      <c r="S77">
        <f t="shared" si="10"/>
        <v>0.55143404171320309</v>
      </c>
    </row>
    <row r="78" spans="1:19" x14ac:dyDescent="0.25">
      <c r="A78">
        <f>'[1]eL Rates'!A78</f>
        <v>6.2500166666666663</v>
      </c>
      <c r="B78">
        <f>'[1]eL Rates'!F78</f>
        <v>0.67389578037552933</v>
      </c>
      <c r="C78">
        <f>'[1]eL Rates'!G78</f>
        <v>0.46048766600010771</v>
      </c>
      <c r="D78">
        <f>'[1]eL Rates'!H78</f>
        <v>0.45113416155799413</v>
      </c>
      <c r="F78">
        <f>'[2]eL Rates'!A78</f>
        <v>6.2510500000000002</v>
      </c>
      <c r="G78">
        <f>'[2]eL Rates'!G78</f>
        <v>0.53954695491023164</v>
      </c>
      <c r="H78">
        <f>'[2]eL Rates'!H78</f>
        <v>0.58743466582328441</v>
      </c>
      <c r="I78">
        <f>'[2]eL Rates'!F78</f>
        <v>0.44226599355964269</v>
      </c>
      <c r="K78">
        <f>'[3]eL Rates'!A78</f>
        <v>6.2511833333333335</v>
      </c>
      <c r="L78">
        <f>'[3]eL Rates'!G78</f>
        <v>0.46014607238802691</v>
      </c>
      <c r="M78">
        <f>'[3]eL Rates'!H78</f>
        <v>0.55137774042242427</v>
      </c>
      <c r="N78">
        <f>'[3]eL Rates'!F78</f>
        <v>0.66912959587114629</v>
      </c>
      <c r="P78">
        <f t="shared" si="7"/>
        <v>6.25075</v>
      </c>
      <c r="Q78">
        <f t="shared" si="8"/>
        <v>0.55786293589126257</v>
      </c>
      <c r="R78">
        <f t="shared" si="9"/>
        <v>0.53310002408193879</v>
      </c>
      <c r="S78">
        <f t="shared" si="10"/>
        <v>0.52084325032959444</v>
      </c>
    </row>
    <row r="79" spans="1:19" x14ac:dyDescent="0.25">
      <c r="A79">
        <f>'[1]eL Rates'!A79</f>
        <v>6.3336333333333332</v>
      </c>
      <c r="B79">
        <f>'[1]eL Rates'!F79</f>
        <v>0.64672546842350931</v>
      </c>
      <c r="C79">
        <f>'[1]eL Rates'!G79</f>
        <v>0.47654370543531249</v>
      </c>
      <c r="D79">
        <f>'[1]eL Rates'!H79</f>
        <v>0.61361637918721645</v>
      </c>
      <c r="F79">
        <f>'[2]eL Rates'!A79</f>
        <v>6.3343833333333333</v>
      </c>
      <c r="G79">
        <f>'[2]eL Rates'!G79</f>
        <v>0.25137965467905921</v>
      </c>
      <c r="H79">
        <f>'[2]eL Rates'!H79</f>
        <v>0.42865995281325048</v>
      </c>
      <c r="I79">
        <f>'[2]eL Rates'!F79</f>
        <v>0.51035258250017235</v>
      </c>
      <c r="K79">
        <f>'[3]eL Rates'!A79</f>
        <v>6.3345166666666666</v>
      </c>
      <c r="L79">
        <f>'[3]eL Rates'!G79</f>
        <v>0.40489536318891017</v>
      </c>
      <c r="M79">
        <f>'[3]eL Rates'!H79</f>
        <v>0.5581682807920082</v>
      </c>
      <c r="N79">
        <f>'[3]eL Rates'!F79</f>
        <v>0.5400082799638648</v>
      </c>
      <c r="P79">
        <f t="shared" si="7"/>
        <v>6.3341777777777777</v>
      </c>
      <c r="Q79">
        <f t="shared" si="8"/>
        <v>0.43433349543049288</v>
      </c>
      <c r="R79">
        <f t="shared" si="9"/>
        <v>0.48779064634685704</v>
      </c>
      <c r="S79">
        <f t="shared" si="10"/>
        <v>0.5546590805504179</v>
      </c>
    </row>
    <row r="80" spans="1:19" x14ac:dyDescent="0.25">
      <c r="A80">
        <f>'[1]eL Rates'!A80</f>
        <v>6.4166833333333333</v>
      </c>
      <c r="B80">
        <f>'[1]eL Rates'!F80</f>
        <v>0.74381246379949262</v>
      </c>
      <c r="C80">
        <f>'[1]eL Rates'!G80</f>
        <v>0.52578527502275518</v>
      </c>
      <c r="D80">
        <f>'[1]eL Rates'!H80</f>
        <v>0.54648171256252243</v>
      </c>
      <c r="F80">
        <f>'[2]eL Rates'!A80</f>
        <v>6.4177166666666663</v>
      </c>
      <c r="G80">
        <f>'[2]eL Rates'!G80</f>
        <v>0.39512829315198017</v>
      </c>
      <c r="H80">
        <f>'[2]eL Rates'!H80</f>
        <v>0.49430799761748173</v>
      </c>
      <c r="I80">
        <f>'[2]eL Rates'!F80</f>
        <v>0.43966015994826879</v>
      </c>
      <c r="K80">
        <f>'[3]eL Rates'!A80</f>
        <v>6.4185333333333334</v>
      </c>
      <c r="L80">
        <f>'[3]eL Rates'!G80</f>
        <v>0.15378731657573816</v>
      </c>
      <c r="M80">
        <f>'[3]eL Rates'!H80</f>
        <v>0.57652177825285711</v>
      </c>
      <c r="N80">
        <f>'[3]eL Rates'!F80</f>
        <v>0.64232371923295262</v>
      </c>
      <c r="P80">
        <f t="shared" si="7"/>
        <v>6.417644444444444</v>
      </c>
      <c r="Q80">
        <f t="shared" si="8"/>
        <v>0.4309093578424037</v>
      </c>
      <c r="R80">
        <f t="shared" si="9"/>
        <v>0.53220501696436473</v>
      </c>
      <c r="S80">
        <f t="shared" si="10"/>
        <v>0.54282186391458132</v>
      </c>
    </row>
    <row r="81" spans="1:19" x14ac:dyDescent="0.25">
      <c r="A81">
        <f>'[1]eL Rates'!A81</f>
        <v>6.5000333333333336</v>
      </c>
      <c r="B81">
        <f>'[1]eL Rates'!F81</f>
        <v>0.67228910063534508</v>
      </c>
      <c r="C81">
        <f>'[1]eL Rates'!G81</f>
        <v>0.54554098664897477</v>
      </c>
      <c r="D81">
        <f>'[1]eL Rates'!H81</f>
        <v>0.48700999789525312</v>
      </c>
      <c r="F81">
        <f>'[2]eL Rates'!A81</f>
        <v>6.5010500000000002</v>
      </c>
      <c r="G81">
        <f>'[2]eL Rates'!G81</f>
        <v>0.50100797520533669</v>
      </c>
      <c r="H81">
        <f>'[2]eL Rates'!H81</f>
        <v>0.51554447747961818</v>
      </c>
      <c r="I81">
        <f>'[2]eL Rates'!F81</f>
        <v>0.29533519419286641</v>
      </c>
      <c r="K81">
        <f>'[3]eL Rates'!A81</f>
        <v>6.5011833333333335</v>
      </c>
      <c r="L81">
        <f>'[3]eL Rates'!G81</f>
        <v>0.58876668106488028</v>
      </c>
      <c r="M81">
        <f>'[3]eL Rates'!H81</f>
        <v>0.54582783087862763</v>
      </c>
      <c r="N81">
        <f>'[3]eL Rates'!F81</f>
        <v>0.64513869927908996</v>
      </c>
      <c r="P81">
        <f t="shared" si="7"/>
        <v>6.5007555555555561</v>
      </c>
      <c r="Q81">
        <f t="shared" si="8"/>
        <v>0.58735458563518739</v>
      </c>
      <c r="R81">
        <f t="shared" si="9"/>
        <v>0.53563776500240678</v>
      </c>
      <c r="S81">
        <f t="shared" si="10"/>
        <v>0.47582796378906983</v>
      </c>
    </row>
    <row r="82" spans="1:19" x14ac:dyDescent="0.25">
      <c r="A82">
        <f>'[1]eL Rates'!A82</f>
        <v>6.5833666666666666</v>
      </c>
      <c r="B82">
        <f>'[1]eL Rates'!F82</f>
        <v>0.42609247787008919</v>
      </c>
      <c r="C82">
        <f>'[1]eL Rates'!G82</f>
        <v>0.52173705605025578</v>
      </c>
      <c r="D82">
        <f>'[1]eL Rates'!H82</f>
        <v>0.5077167834158669</v>
      </c>
      <c r="F82">
        <f>'[2]eL Rates'!A82</f>
        <v>6.5843833333333333</v>
      </c>
      <c r="G82">
        <f>'[2]eL Rates'!G82</f>
        <v>0.42624630398751456</v>
      </c>
      <c r="H82">
        <f>'[2]eL Rates'!H82</f>
        <v>0.51142381112571078</v>
      </c>
      <c r="I82">
        <f>'[2]eL Rates'!F82</f>
        <v>0.37989281850643358</v>
      </c>
      <c r="K82">
        <f>'[3]eL Rates'!A82</f>
        <v>6.5845166666666666</v>
      </c>
      <c r="L82">
        <f>'[3]eL Rates'!G82</f>
        <v>0.54846677139321653</v>
      </c>
      <c r="M82">
        <f>'[3]eL Rates'!H82</f>
        <v>0.54430680138519361</v>
      </c>
      <c r="N82">
        <f>'[3]eL Rates'!F82</f>
        <v>0.64167494946245651</v>
      </c>
      <c r="P82">
        <f t="shared" si="7"/>
        <v>6.5840888888888891</v>
      </c>
      <c r="Q82">
        <f t="shared" si="8"/>
        <v>0.4669351844169401</v>
      </c>
      <c r="R82">
        <f t="shared" si="9"/>
        <v>0.52582255618705342</v>
      </c>
      <c r="S82">
        <f t="shared" si="10"/>
        <v>0.50976151712825235</v>
      </c>
    </row>
    <row r="83" spans="1:19" x14ac:dyDescent="0.25">
      <c r="A83">
        <f>'[1]eL Rates'!A83</f>
        <v>6.6666999999999996</v>
      </c>
      <c r="B83">
        <f>'[1]eL Rates'!F83</f>
        <v>0.43898978515839343</v>
      </c>
      <c r="C83">
        <f>'[1]eL Rates'!G83</f>
        <v>0.49114318574864751</v>
      </c>
      <c r="D83">
        <f>'[1]eL Rates'!H83</f>
        <v>0.58897256034257861</v>
      </c>
      <c r="F83">
        <f>'[2]eL Rates'!A83</f>
        <v>6.6677166666666663</v>
      </c>
      <c r="G83">
        <f>'[2]eL Rates'!G83</f>
        <v>0.36905877173211199</v>
      </c>
      <c r="H83">
        <f>'[2]eL Rates'!H83</f>
        <v>0.47751098773123229</v>
      </c>
      <c r="I83">
        <f>'[2]eL Rates'!F83</f>
        <v>0.35744899659587043</v>
      </c>
      <c r="K83">
        <f>'[3]eL Rates'!A83</f>
        <v>6.6678499999999996</v>
      </c>
      <c r="L83">
        <f>'[3]eL Rates'!G83</f>
        <v>0.52076497253770992</v>
      </c>
      <c r="M83">
        <f>'[3]eL Rates'!H83</f>
        <v>0.51354468692912925</v>
      </c>
      <c r="N83">
        <f>'[3]eL Rates'!F83</f>
        <v>0.48216936522657</v>
      </c>
      <c r="P83">
        <f t="shared" si="7"/>
        <v>6.6674222222222213</v>
      </c>
      <c r="Q83">
        <f t="shared" si="8"/>
        <v>0.44293784314273843</v>
      </c>
      <c r="R83">
        <f t="shared" si="9"/>
        <v>0.49406628680300302</v>
      </c>
      <c r="S83">
        <f t="shared" si="10"/>
        <v>0.47619697405500633</v>
      </c>
    </row>
    <row r="84" spans="1:19" x14ac:dyDescent="0.25">
      <c r="A84">
        <f>'[1]eL Rates'!A84</f>
        <v>6.7501666666666669</v>
      </c>
      <c r="B84">
        <f>'[1]eL Rates'!F84</f>
        <v>0.33159752857743513</v>
      </c>
      <c r="C84">
        <f>'[1]eL Rates'!G84</f>
        <v>0.49592594520165717</v>
      </c>
      <c r="D84">
        <f>'[1]eL Rates'!H84</f>
        <v>0.70951351476398183</v>
      </c>
      <c r="F84">
        <f>'[2]eL Rates'!A84</f>
        <v>6.7510500000000002</v>
      </c>
      <c r="G84">
        <f>'[2]eL Rates'!G84</f>
        <v>0.43984415616261485</v>
      </c>
      <c r="H84">
        <f>'[2]eL Rates'!H84</f>
        <v>0.52679532761497905</v>
      </c>
      <c r="I84">
        <f>'[2]eL Rates'!F84</f>
        <v>0.41501039693262659</v>
      </c>
      <c r="K84">
        <f>'[3]eL Rates'!A84</f>
        <v>6.7511833333333335</v>
      </c>
      <c r="L84">
        <f>'[3]eL Rates'!G84</f>
        <v>0.56736108023827259</v>
      </c>
      <c r="M84">
        <f>'[3]eL Rates'!H84</f>
        <v>0.59082135525766322</v>
      </c>
      <c r="N84">
        <f>'[3]eL Rates'!F84</f>
        <v>0.61768467525473447</v>
      </c>
      <c r="P84">
        <f t="shared" si="7"/>
        <v>6.7508000000000008</v>
      </c>
      <c r="Q84">
        <f t="shared" si="8"/>
        <v>0.44626758832610758</v>
      </c>
      <c r="R84">
        <f t="shared" si="9"/>
        <v>0.5378475426914332</v>
      </c>
      <c r="S84">
        <f t="shared" si="10"/>
        <v>0.58073619565044765</v>
      </c>
    </row>
    <row r="85" spans="1:19" x14ac:dyDescent="0.25">
      <c r="A85">
        <f>'[1]eL Rates'!A85</f>
        <v>6.8333666666666666</v>
      </c>
      <c r="B85">
        <f>'[1]eL Rates'!F85</f>
        <v>0.75420473662043375</v>
      </c>
      <c r="C85">
        <f>'[1]eL Rates'!G85</f>
        <v>0.44704512229522531</v>
      </c>
      <c r="D85">
        <f>'[1]eL Rates'!H85</f>
        <v>0.56311674190353334</v>
      </c>
      <c r="F85">
        <f>'[2]eL Rates'!A85</f>
        <v>6.8343833333333333</v>
      </c>
      <c r="G85">
        <f>'[2]eL Rates'!G85</f>
        <v>0.52141829522439931</v>
      </c>
      <c r="H85">
        <f>'[2]eL Rates'!H85</f>
        <v>0.34977356564223872</v>
      </c>
      <c r="I85">
        <f>'[2]eL Rates'!F85</f>
        <v>0.45417115603368241</v>
      </c>
      <c r="K85">
        <f>'[3]eL Rates'!A85</f>
        <v>6.8345166666666666</v>
      </c>
      <c r="L85">
        <f>'[3]eL Rates'!G85</f>
        <v>0.58452266900909089</v>
      </c>
      <c r="M85">
        <f>'[3]eL Rates'!H85</f>
        <v>0.40051540583522732</v>
      </c>
      <c r="N85">
        <f>'[3]eL Rates'!F85</f>
        <v>0.50526582104194817</v>
      </c>
      <c r="P85">
        <f t="shared" si="7"/>
        <v>6.8340888888888891</v>
      </c>
      <c r="Q85">
        <f t="shared" si="8"/>
        <v>0.62004856695130794</v>
      </c>
      <c r="R85">
        <f t="shared" si="9"/>
        <v>0.39911136459089708</v>
      </c>
      <c r="S85">
        <f t="shared" si="10"/>
        <v>0.50751790632638805</v>
      </c>
    </row>
    <row r="86" spans="1:19" x14ac:dyDescent="0.25">
      <c r="A86">
        <f>'[1]eL Rates'!A86</f>
        <v>6.9166999999999996</v>
      </c>
      <c r="B86">
        <f>'[1]eL Rates'!F86</f>
        <v>0.62511237466274383</v>
      </c>
      <c r="C86">
        <f>'[1]eL Rates'!G86</f>
        <v>0.47734605999807322</v>
      </c>
      <c r="D86">
        <f>'[1]eL Rates'!H86</f>
        <v>0.4538168838773679</v>
      </c>
      <c r="F86">
        <f>'[2]eL Rates'!A86</f>
        <v>6.9177166666666663</v>
      </c>
      <c r="G86">
        <f>'[2]eL Rates'!G86</f>
        <v>0.46254584352137162</v>
      </c>
      <c r="H86">
        <f>'[2]eL Rates'!H86</f>
        <v>0.36027478189844869</v>
      </c>
      <c r="I86">
        <f>'[2]eL Rates'!F86</f>
        <v>0.43529422868303153</v>
      </c>
      <c r="K86">
        <f>'[3]eL Rates'!A86</f>
        <v>6.9178499999999996</v>
      </c>
      <c r="L86">
        <f>'[3]eL Rates'!G86</f>
        <v>0.65160436713978553</v>
      </c>
      <c r="M86">
        <f>'[3]eL Rates'!H86</f>
        <v>0.41434469187028605</v>
      </c>
      <c r="N86">
        <f>'[3]eL Rates'!F86</f>
        <v>0.2304407815555293</v>
      </c>
      <c r="P86">
        <f t="shared" si="7"/>
        <v>6.9174222222222213</v>
      </c>
      <c r="Q86">
        <f t="shared" si="8"/>
        <v>0.579754195107967</v>
      </c>
      <c r="R86">
        <f t="shared" si="9"/>
        <v>0.41732184458893595</v>
      </c>
      <c r="S86">
        <f t="shared" si="10"/>
        <v>0.37318396470530962</v>
      </c>
    </row>
    <row r="87" spans="1:19" x14ac:dyDescent="0.25">
      <c r="A87">
        <f>'[1]eL Rates'!A87</f>
        <v>7.0000999999999998</v>
      </c>
      <c r="B87">
        <f>'[1]eL Rates'!F87</f>
        <v>0.58367921456770711</v>
      </c>
      <c r="C87">
        <f>'[1]eL Rates'!G87</f>
        <v>0.46804919468446599</v>
      </c>
      <c r="D87">
        <f>'[1]eL Rates'!H87</f>
        <v>0.50316285631400404</v>
      </c>
      <c r="F87">
        <f>'[2]eL Rates'!A87</f>
        <v>7.0010500000000002</v>
      </c>
      <c r="G87">
        <f>'[2]eL Rates'!G87</f>
        <v>0.54857675396917516</v>
      </c>
      <c r="H87">
        <f>'[2]eL Rates'!H87</f>
        <v>0.33325311659475415</v>
      </c>
      <c r="I87">
        <f>'[2]eL Rates'!F87</f>
        <v>0.61070371405542567</v>
      </c>
      <c r="K87">
        <f>'[3]eL Rates'!A87</f>
        <v>7.0021666666666667</v>
      </c>
      <c r="L87">
        <f>'[3]eL Rates'!G87</f>
        <v>0.62993146105794606</v>
      </c>
      <c r="M87">
        <f>'[3]eL Rates'!H87</f>
        <v>0.307409696484505</v>
      </c>
      <c r="N87">
        <f>'[3]eL Rates'!F87</f>
        <v>0.34191632666981542</v>
      </c>
      <c r="P87">
        <f t="shared" si="7"/>
        <v>7.0011055555555552</v>
      </c>
      <c r="Q87">
        <f t="shared" si="8"/>
        <v>0.58739580986494278</v>
      </c>
      <c r="R87">
        <f t="shared" si="9"/>
        <v>0.36957066925457505</v>
      </c>
      <c r="S87">
        <f t="shared" si="10"/>
        <v>0.48526096567974841</v>
      </c>
    </row>
    <row r="88" spans="1:19" x14ac:dyDescent="0.25">
      <c r="A88">
        <f>'[1]eL Rates'!A88</f>
        <v>7.0834999999999999</v>
      </c>
      <c r="B88">
        <f>'[1]eL Rates'!F88</f>
        <v>0.65308513406005597</v>
      </c>
      <c r="C88">
        <f>'[1]eL Rates'!G88</f>
        <v>0.51994606786369402</v>
      </c>
      <c r="D88">
        <f>'[1]eL Rates'!H88</f>
        <v>0.37982989614526003</v>
      </c>
      <c r="F88">
        <f>'[2]eL Rates'!A88</f>
        <v>7.0843833333333333</v>
      </c>
      <c r="G88">
        <f>'[2]eL Rates'!G88</f>
        <v>0.62688620741146228</v>
      </c>
      <c r="H88">
        <f>'[2]eL Rates'!H88</f>
        <v>0.52833057032281827</v>
      </c>
      <c r="I88">
        <f>'[2]eL Rates'!F88</f>
        <v>0.40817676757009924</v>
      </c>
      <c r="K88">
        <f>'[3]eL Rates'!A88</f>
        <v>7.0845000000000002</v>
      </c>
      <c r="L88">
        <f>'[3]eL Rates'!G88</f>
        <v>0.66555609341953315</v>
      </c>
      <c r="M88">
        <f>'[3]eL Rates'!H88</f>
        <v>0.20271009662058462</v>
      </c>
      <c r="N88">
        <f>'[3]eL Rates'!F88</f>
        <v>0.54495682876888041</v>
      </c>
      <c r="P88">
        <f t="shared" si="7"/>
        <v>7.0841277777777778</v>
      </c>
      <c r="Q88">
        <f t="shared" si="8"/>
        <v>0.64850914496368384</v>
      </c>
      <c r="R88">
        <f t="shared" si="9"/>
        <v>0.41699557826903227</v>
      </c>
      <c r="S88">
        <f t="shared" si="10"/>
        <v>0.44432116416141326</v>
      </c>
    </row>
    <row r="89" spans="1:19" x14ac:dyDescent="0.25">
      <c r="A89">
        <f>'[1]eL Rates'!A89</f>
        <v>7.1668000000000003</v>
      </c>
      <c r="B89">
        <f>'[1]eL Rates'!F89</f>
        <v>0.36691571810567791</v>
      </c>
      <c r="C89">
        <f>'[1]eL Rates'!G89</f>
        <v>0.43821427688137382</v>
      </c>
      <c r="D89">
        <f>'[1]eL Rates'!H89</f>
        <v>0.35230262029266735</v>
      </c>
      <c r="F89">
        <f>'[2]eL Rates'!A89</f>
        <v>7.1677166666666663</v>
      </c>
      <c r="G89">
        <f>'[2]eL Rates'!G89</f>
        <v>0.5112290525113018</v>
      </c>
      <c r="H89">
        <f>'[2]eL Rates'!H89</f>
        <v>0.55266296529367764</v>
      </c>
      <c r="I89">
        <f>'[2]eL Rates'!F89</f>
        <v>0.48981502241111835</v>
      </c>
      <c r="K89">
        <f>'[3]eL Rates'!A89</f>
        <v>7.1678499999999996</v>
      </c>
      <c r="L89">
        <f>'[3]eL Rates'!G89</f>
        <v>0.91055983990583367</v>
      </c>
      <c r="M89">
        <f>'[3]eL Rates'!H89</f>
        <v>0.26938622314707306</v>
      </c>
      <c r="N89">
        <f>'[3]eL Rates'!F89</f>
        <v>0.31113774917667103</v>
      </c>
      <c r="P89">
        <f t="shared" si="7"/>
        <v>7.1674555555555557</v>
      </c>
      <c r="Q89">
        <f t="shared" si="8"/>
        <v>0.59623487017427113</v>
      </c>
      <c r="R89">
        <f t="shared" si="9"/>
        <v>0.42008782177404153</v>
      </c>
      <c r="S89">
        <f t="shared" si="10"/>
        <v>0.38441846396015222</v>
      </c>
    </row>
    <row r="90" spans="1:19" x14ac:dyDescent="0.25">
      <c r="A90">
        <f>'[1]eL Rates'!A90</f>
        <v>7.2500333333333336</v>
      </c>
      <c r="B90">
        <f>'[1]eL Rates'!F90</f>
        <v>0.50401894005747583</v>
      </c>
      <c r="C90">
        <f>'[1]eL Rates'!G90</f>
        <v>0.47449251686611627</v>
      </c>
      <c r="D90">
        <f>'[1]eL Rates'!H90</f>
        <v>0.59624357928829708</v>
      </c>
      <c r="F90">
        <f>'[2]eL Rates'!A90</f>
        <v>7.2510500000000002</v>
      </c>
      <c r="G90">
        <f>'[2]eL Rates'!G90</f>
        <v>0.55519289703317332</v>
      </c>
      <c r="H90">
        <f>'[2]eL Rates'!H90</f>
        <v>0.49839916993160571</v>
      </c>
      <c r="I90">
        <f>'[2]eL Rates'!F90</f>
        <v>0.54333836254105417</v>
      </c>
      <c r="K90">
        <f>'[3]eL Rates'!A90</f>
        <v>7.2511833333333335</v>
      </c>
      <c r="L90">
        <f>'[3]eL Rates'!G90</f>
        <v>0.26440250993235737</v>
      </c>
      <c r="M90">
        <f>'[3]eL Rates'!H90</f>
        <v>0.36652355289516769</v>
      </c>
      <c r="N90">
        <f>'[3]eL Rates'!F90</f>
        <v>0.44093491141932811</v>
      </c>
      <c r="P90">
        <f t="shared" si="7"/>
        <v>7.2507555555555561</v>
      </c>
      <c r="Q90">
        <f t="shared" si="8"/>
        <v>0.44120478234100213</v>
      </c>
      <c r="R90">
        <f t="shared" si="9"/>
        <v>0.44647174656429661</v>
      </c>
      <c r="S90">
        <f t="shared" si="10"/>
        <v>0.52683895108289314</v>
      </c>
    </row>
    <row r="91" spans="1:19" x14ac:dyDescent="0.25">
      <c r="A91">
        <f>'[1]eL Rates'!A91</f>
        <v>7.3333666666666666</v>
      </c>
      <c r="B91">
        <f>'[1]eL Rates'!F91</f>
        <v>0.43405060003842494</v>
      </c>
      <c r="C91">
        <f>'[1]eL Rates'!G91</f>
        <v>0.53045422373868634</v>
      </c>
      <c r="D91">
        <f>'[1]eL Rates'!H91</f>
        <v>0.54380604268362953</v>
      </c>
      <c r="F91">
        <f>'[2]eL Rates'!A91</f>
        <v>7.3343833333333333</v>
      </c>
      <c r="G91">
        <f>'[2]eL Rates'!G91</f>
        <v>0.64195770562364307</v>
      </c>
      <c r="H91">
        <f>'[2]eL Rates'!H91</f>
        <v>0.56601404098790431</v>
      </c>
      <c r="I91">
        <f>'[2]eL Rates'!F91</f>
        <v>0.58345092986577507</v>
      </c>
      <c r="K91">
        <f>'[3]eL Rates'!A91</f>
        <v>7.3345166666666666</v>
      </c>
      <c r="L91">
        <f>'[3]eL Rates'!G91</f>
        <v>0.43039486380171477</v>
      </c>
      <c r="M91">
        <f>'[3]eL Rates'!H91</f>
        <v>0.3721657919165714</v>
      </c>
      <c r="N91">
        <f>'[3]eL Rates'!F91</f>
        <v>0.38000708943906775</v>
      </c>
      <c r="P91">
        <f t="shared" si="7"/>
        <v>7.3340888888888891</v>
      </c>
      <c r="Q91">
        <f t="shared" si="8"/>
        <v>0.50213438982126091</v>
      </c>
      <c r="R91">
        <f t="shared" si="9"/>
        <v>0.48954468554772063</v>
      </c>
      <c r="S91">
        <f t="shared" si="10"/>
        <v>0.50242135399615739</v>
      </c>
    </row>
    <row r="92" spans="1:19" x14ac:dyDescent="0.25">
      <c r="A92">
        <f>'[1]eL Rates'!A92</f>
        <v>7.4166999999999996</v>
      </c>
      <c r="B92">
        <f>'[1]eL Rates'!F92</f>
        <v>0.54532268074230017</v>
      </c>
      <c r="C92">
        <f>'[1]eL Rates'!G92</f>
        <v>0.53378026242488719</v>
      </c>
      <c r="D92">
        <f>'[1]eL Rates'!H92</f>
        <v>0.36116361889790399</v>
      </c>
      <c r="F92">
        <f>'[2]eL Rates'!A92</f>
        <v>7.4177166666666663</v>
      </c>
      <c r="G92">
        <f>'[2]eL Rates'!G92</f>
        <v>0.55211972933644438</v>
      </c>
      <c r="H92">
        <f>'[2]eL Rates'!H92</f>
        <v>0.49761850465164292</v>
      </c>
      <c r="I92">
        <f>'[2]eL Rates'!F92</f>
        <v>0.59815592332723921</v>
      </c>
      <c r="K92">
        <f>'[3]eL Rates'!A92</f>
        <v>7.4178499999999996</v>
      </c>
      <c r="L92">
        <f>'[3]eL Rates'!G92</f>
        <v>0.50986520419949311</v>
      </c>
      <c r="M92">
        <f>'[3]eL Rates'!H92</f>
        <v>0.42077334760164686</v>
      </c>
      <c r="N92">
        <f>'[3]eL Rates'!F92</f>
        <v>0.52397531372780404</v>
      </c>
      <c r="P92">
        <f t="shared" si="7"/>
        <v>7.4174222222222213</v>
      </c>
      <c r="Q92">
        <f t="shared" si="8"/>
        <v>0.53576920475941259</v>
      </c>
      <c r="R92">
        <f t="shared" si="9"/>
        <v>0.48405737155939232</v>
      </c>
      <c r="S92">
        <f t="shared" si="10"/>
        <v>0.49443161865098245</v>
      </c>
    </row>
    <row r="93" spans="1:19" x14ac:dyDescent="0.25">
      <c r="A93">
        <f>'[1]eL Rates'!A93</f>
        <v>7.5000333333333336</v>
      </c>
      <c r="B93">
        <f>'[1]eL Rates'!F93</f>
        <v>0.64157211747944809</v>
      </c>
      <c r="C93">
        <f>'[1]eL Rates'!G93</f>
        <v>0.64431546451130783</v>
      </c>
      <c r="D93">
        <f>'[1]eL Rates'!H93</f>
        <v>0.63645394726614879</v>
      </c>
      <c r="F93">
        <f>'[2]eL Rates'!A93</f>
        <v>7.5010500000000002</v>
      </c>
      <c r="G93">
        <f>'[2]eL Rates'!G93</f>
        <v>0.48921099760932496</v>
      </c>
      <c r="H93">
        <f>'[2]eL Rates'!H93</f>
        <v>0.3384786823378596</v>
      </c>
      <c r="I93">
        <f>'[2]eL Rates'!F93</f>
        <v>0.61362651232514087</v>
      </c>
      <c r="K93">
        <f>'[3]eL Rates'!A93</f>
        <v>7.5011833333333335</v>
      </c>
      <c r="L93">
        <f>'[3]eL Rates'!G93</f>
        <v>0.56754186770078519</v>
      </c>
      <c r="M93">
        <f>'[3]eL Rates'!H93</f>
        <v>0.33505192856989785</v>
      </c>
      <c r="N93">
        <f>'[3]eL Rates'!F93</f>
        <v>0.33934923221236274</v>
      </c>
      <c r="P93">
        <f t="shared" si="7"/>
        <v>7.5007555555555561</v>
      </c>
      <c r="Q93">
        <f t="shared" si="8"/>
        <v>0.56610832759651941</v>
      </c>
      <c r="R93">
        <f t="shared" si="9"/>
        <v>0.43928202513968845</v>
      </c>
      <c r="S93">
        <f t="shared" si="10"/>
        <v>0.52980989726788408</v>
      </c>
    </row>
    <row r="94" spans="1:19" x14ac:dyDescent="0.25">
      <c r="A94">
        <f>'[1]eL Rates'!A94</f>
        <v>7.5833666666666666</v>
      </c>
      <c r="B94">
        <f>'[1]eL Rates'!F94</f>
        <v>0.30529827177291818</v>
      </c>
      <c r="C94">
        <f>'[1]eL Rates'!G94</f>
        <v>0.61365239180541165</v>
      </c>
      <c r="D94">
        <f>'[1]eL Rates'!H94</f>
        <v>0.52664826175985102</v>
      </c>
      <c r="F94">
        <f>'[2]eL Rates'!A94</f>
        <v>7.5843833333333333</v>
      </c>
      <c r="G94">
        <f>'[2]eL Rates'!G94</f>
        <v>0.4847366960248366</v>
      </c>
      <c r="H94">
        <f>'[2]eL Rates'!H94</f>
        <v>0.68216582621818733</v>
      </c>
      <c r="I94">
        <f>'[2]eL Rates'!F94</f>
        <v>0.70064809331169309</v>
      </c>
      <c r="K94">
        <f>'[3]eL Rates'!A94</f>
        <v>7.584716666666667</v>
      </c>
      <c r="L94">
        <f>'[3]eL Rates'!G94</f>
        <v>0.52093879143389321</v>
      </c>
      <c r="M94">
        <f>'[3]eL Rates'!H94</f>
        <v>1.0871866516844064</v>
      </c>
      <c r="N94">
        <f>'[3]eL Rates'!F94</f>
        <v>0.4562536430085477</v>
      </c>
      <c r="P94">
        <f t="shared" si="7"/>
        <v>7.5841555555555553</v>
      </c>
      <c r="Q94">
        <f t="shared" si="8"/>
        <v>0.43699125307721598</v>
      </c>
      <c r="R94">
        <f t="shared" si="9"/>
        <v>0.79433495656933506</v>
      </c>
      <c r="S94">
        <f t="shared" si="10"/>
        <v>0.56118333269336396</v>
      </c>
    </row>
    <row r="95" spans="1:19" x14ac:dyDescent="0.25">
      <c r="A95">
        <f>'[1]eL Rates'!A95</f>
        <v>7.6666999999999996</v>
      </c>
      <c r="B95">
        <f>'[1]eL Rates'!F95</f>
        <v>0.4645121794130892</v>
      </c>
      <c r="C95">
        <f>'[1]eL Rates'!G95</f>
        <v>0.58058032098451062</v>
      </c>
      <c r="D95">
        <f>'[1]eL Rates'!H95</f>
        <v>0.64908146190275973</v>
      </c>
      <c r="F95">
        <f>'[2]eL Rates'!A95</f>
        <v>7.6677166666666663</v>
      </c>
      <c r="G95">
        <f>'[2]eL Rates'!G95</f>
        <v>0.57572038978012241</v>
      </c>
      <c r="H95">
        <f>'[2]eL Rates'!H95</f>
        <v>0.72328236912861565</v>
      </c>
      <c r="I95">
        <f>'[2]eL Rates'!F95</f>
        <v>0.51030542161046233</v>
      </c>
      <c r="K95">
        <f>'[3]eL Rates'!A95</f>
        <v>7.6678499999999996</v>
      </c>
      <c r="L95">
        <f>'[3]eL Rates'!G95</f>
        <v>0.66345533590497274</v>
      </c>
      <c r="M95">
        <f>'[3]eL Rates'!H95</f>
        <v>0.49229220479122421</v>
      </c>
      <c r="N95">
        <f>'[3]eL Rates'!F95</f>
        <v>0.49337914817786838</v>
      </c>
      <c r="P95">
        <f t="shared" si="7"/>
        <v>7.6674222222222213</v>
      </c>
      <c r="Q95">
        <f t="shared" si="8"/>
        <v>0.56789596836606149</v>
      </c>
      <c r="R95">
        <f t="shared" si="9"/>
        <v>0.59871829830145018</v>
      </c>
      <c r="S95">
        <f t="shared" si="10"/>
        <v>0.55092201056369683</v>
      </c>
    </row>
    <row r="96" spans="1:19" x14ac:dyDescent="0.25">
      <c r="A96">
        <f>'[1]eL Rates'!A96</f>
        <v>7.7500333333333336</v>
      </c>
      <c r="B96">
        <f>'[1]eL Rates'!F96</f>
        <v>0.4832172023977227</v>
      </c>
      <c r="C96">
        <f>'[1]eL Rates'!G96</f>
        <v>0.60576147164325478</v>
      </c>
      <c r="D96">
        <f>'[1]eL Rates'!H96</f>
        <v>0.53529132042920768</v>
      </c>
      <c r="F96">
        <f>'[2]eL Rates'!A96</f>
        <v>7.7510500000000002</v>
      </c>
      <c r="G96">
        <f>'[2]eL Rates'!G96</f>
        <v>0.55356763764592354</v>
      </c>
      <c r="H96">
        <f>'[2]eL Rates'!H96</f>
        <v>0.71992652843759586</v>
      </c>
      <c r="I96">
        <f>'[2]eL Rates'!F96</f>
        <v>0.20351250230330453</v>
      </c>
      <c r="K96">
        <f>'[3]eL Rates'!A96</f>
        <v>7.7511833333333335</v>
      </c>
      <c r="L96">
        <f>'[3]eL Rates'!G96</f>
        <v>0.71934264702486139</v>
      </c>
      <c r="M96">
        <f>'[3]eL Rates'!H96</f>
        <v>0.64122780535819457</v>
      </c>
      <c r="N96">
        <f>'[3]eL Rates'!F96</f>
        <v>0.56946695243690626</v>
      </c>
      <c r="P96">
        <f t="shared" si="7"/>
        <v>7.7507555555555561</v>
      </c>
      <c r="Q96">
        <f t="shared" si="8"/>
        <v>0.5853758290228358</v>
      </c>
      <c r="R96">
        <f t="shared" si="9"/>
        <v>0.65563860181301503</v>
      </c>
      <c r="S96">
        <f t="shared" si="10"/>
        <v>0.43609025838980614</v>
      </c>
    </row>
    <row r="97" spans="1:19" x14ac:dyDescent="0.25">
      <c r="A97">
        <f>'[1]eL Rates'!A97</f>
        <v>7.8333666666666666</v>
      </c>
      <c r="B97">
        <f>'[1]eL Rates'!F97</f>
        <v>0.44824548261274588</v>
      </c>
      <c r="C97">
        <f>'[1]eL Rates'!G97</f>
        <v>0.56526088602589686</v>
      </c>
      <c r="D97">
        <f>'[1]eL Rates'!H97</f>
        <v>0.39629381856938062</v>
      </c>
      <c r="F97">
        <f>'[2]eL Rates'!A97</f>
        <v>7.8343833333333333</v>
      </c>
      <c r="G97">
        <f>'[2]eL Rates'!G97</f>
        <v>0.585209127126051</v>
      </c>
      <c r="H97">
        <f>'[2]eL Rates'!H97</f>
        <v>0.64014934871236129</v>
      </c>
      <c r="I97">
        <f>'[2]eL Rates'!F97</f>
        <v>0.32038700891269978</v>
      </c>
      <c r="K97">
        <f>'[3]eL Rates'!A97</f>
        <v>7.8345166666666666</v>
      </c>
      <c r="L97">
        <f>'[3]eL Rates'!G97</f>
        <v>0.74509816067867563</v>
      </c>
      <c r="M97">
        <f>'[3]eL Rates'!H97</f>
        <v>0.90087700842871954</v>
      </c>
      <c r="N97">
        <f>'[3]eL Rates'!F97</f>
        <v>0.62015877568141253</v>
      </c>
      <c r="P97">
        <f t="shared" si="7"/>
        <v>7.8340888888888891</v>
      </c>
      <c r="Q97">
        <f t="shared" si="8"/>
        <v>0.5928509234724908</v>
      </c>
      <c r="R97">
        <f t="shared" si="9"/>
        <v>0.70209574772232586</v>
      </c>
      <c r="S97">
        <f t="shared" si="10"/>
        <v>0.44561320105449759</v>
      </c>
    </row>
    <row r="98" spans="1:19" x14ac:dyDescent="0.25">
      <c r="A98">
        <f>'[1]eL Rates'!A98</f>
        <v>7.9166999999999996</v>
      </c>
      <c r="B98">
        <f>'[1]eL Rates'!F98</f>
        <v>0.81313905395352537</v>
      </c>
      <c r="C98">
        <f>'[1]eL Rates'!G98</f>
        <v>0.72768285261677679</v>
      </c>
      <c r="D98">
        <f>'[1]eL Rates'!H98</f>
        <v>0.75424617605901401</v>
      </c>
      <c r="F98">
        <f>'[2]eL Rates'!A98</f>
        <v>7.9177166666666663</v>
      </c>
      <c r="G98">
        <f>'[2]eL Rates'!G98</f>
        <v>0.58959429773170924</v>
      </c>
      <c r="H98">
        <f>'[2]eL Rates'!H98</f>
        <v>0.33404645945080558</v>
      </c>
      <c r="I98">
        <f>'[2]eL Rates'!F98</f>
        <v>0.31448597904702758</v>
      </c>
      <c r="K98">
        <f>'[3]eL Rates'!A98</f>
        <v>7.9178499999999996</v>
      </c>
      <c r="L98">
        <f>'[3]eL Rates'!G98</f>
        <v>0.60799973536249785</v>
      </c>
      <c r="M98">
        <f>'[3]eL Rates'!H98</f>
        <v>0.62644306439368247</v>
      </c>
      <c r="N98">
        <f>'[3]eL Rates'!F98</f>
        <v>0.6974474786355771</v>
      </c>
      <c r="P98">
        <f t="shared" si="7"/>
        <v>7.9174222222222213</v>
      </c>
      <c r="Q98">
        <f t="shared" si="8"/>
        <v>0.67024436234924423</v>
      </c>
      <c r="R98">
        <f t="shared" si="9"/>
        <v>0.56272412548708828</v>
      </c>
      <c r="S98">
        <f t="shared" si="10"/>
        <v>0.58872654458053952</v>
      </c>
    </row>
    <row r="99" spans="1:19" x14ac:dyDescent="0.25">
      <c r="A99">
        <f>'[1]eL Rates'!A99</f>
        <v>8.0000333333333327</v>
      </c>
      <c r="B99">
        <f>'[1]eL Rates'!F99</f>
        <v>0.68549181511455393</v>
      </c>
      <c r="C99">
        <f>'[1]eL Rates'!G99</f>
        <v>0.60576717613596331</v>
      </c>
      <c r="D99">
        <f>'[1]eL Rates'!H99</f>
        <v>0.49997269896400842</v>
      </c>
      <c r="F99">
        <f>'[2]eL Rates'!A99</f>
        <v>8.0010499999999993</v>
      </c>
      <c r="G99">
        <f>'[2]eL Rates'!G99</f>
        <v>0.58780776432449511</v>
      </c>
      <c r="H99">
        <f>'[2]eL Rates'!H99</f>
        <v>0.46256465630975357</v>
      </c>
      <c r="I99">
        <f>'[2]eL Rates'!F99</f>
        <v>0.36075355441475443</v>
      </c>
      <c r="K99">
        <f>'[3]eL Rates'!A99</f>
        <v>8.0011833333333335</v>
      </c>
      <c r="L99">
        <f>'[3]eL Rates'!G99</f>
        <v>0.76512799100819717</v>
      </c>
      <c r="M99">
        <f>'[3]eL Rates'!H99</f>
        <v>0.76269021620605582</v>
      </c>
      <c r="N99">
        <f>'[3]eL Rates'!F99</f>
        <v>0.60251416553883452</v>
      </c>
      <c r="P99">
        <f t="shared" si="7"/>
        <v>8.0007555555555552</v>
      </c>
      <c r="Q99">
        <f t="shared" si="8"/>
        <v>0.67947585681574874</v>
      </c>
      <c r="R99">
        <f t="shared" si="9"/>
        <v>0.61034068288392429</v>
      </c>
      <c r="S99">
        <f t="shared" si="10"/>
        <v>0.48774680630586581</v>
      </c>
    </row>
    <row r="100" spans="1:19" x14ac:dyDescent="0.25">
      <c r="A100">
        <f>'[1]eL Rates'!A100</f>
        <v>8.0833666666666666</v>
      </c>
      <c r="B100">
        <f>'[1]eL Rates'!F100</f>
        <v>0.82569750076467685</v>
      </c>
      <c r="C100">
        <f>'[1]eL Rates'!G100</f>
        <v>0.63797187139381095</v>
      </c>
      <c r="D100">
        <f>'[1]eL Rates'!H100</f>
        <v>0.77099822998164125</v>
      </c>
      <c r="F100">
        <f>'[2]eL Rates'!A100</f>
        <v>8.0843833333333333</v>
      </c>
      <c r="G100">
        <f>'[2]eL Rates'!G100</f>
        <v>0.52830208812235635</v>
      </c>
      <c r="H100">
        <f>'[2]eL Rates'!H100</f>
        <v>0.4132428991668699</v>
      </c>
      <c r="I100">
        <f>'[2]eL Rates'!F100</f>
        <v>0.26718715848135732</v>
      </c>
      <c r="K100">
        <f>'[3]eL Rates'!A100</f>
        <v>8.0845166666666675</v>
      </c>
      <c r="L100">
        <f>'[3]eL Rates'!G100</f>
        <v>0.68361137813855133</v>
      </c>
      <c r="M100">
        <f>'[3]eL Rates'!H100</f>
        <v>0.6079025370715424</v>
      </c>
      <c r="N100">
        <f>'[3]eL Rates'!F100</f>
        <v>0.75333887575585945</v>
      </c>
      <c r="P100">
        <f t="shared" si="7"/>
        <v>8.0840888888888873</v>
      </c>
      <c r="Q100">
        <f t="shared" si="8"/>
        <v>0.67920365567519492</v>
      </c>
      <c r="R100">
        <f t="shared" si="9"/>
        <v>0.55303910254407451</v>
      </c>
      <c r="S100">
        <f t="shared" si="10"/>
        <v>0.59717475473961934</v>
      </c>
    </row>
    <row r="101" spans="1:19" x14ac:dyDescent="0.25">
      <c r="A101">
        <f>'[1]eL Rates'!A101</f>
        <v>8.1668666666666674</v>
      </c>
      <c r="B101">
        <f>'[1]eL Rates'!F101</f>
        <v>0.88494852944018199</v>
      </c>
      <c r="C101">
        <f>'[1]eL Rates'!G101</f>
        <v>0.54964841111527041</v>
      </c>
      <c r="D101">
        <f>'[1]eL Rates'!H101</f>
        <v>0.82229141337936229</v>
      </c>
      <c r="F101">
        <f>'[2]eL Rates'!A101</f>
        <v>8.1677166666666672</v>
      </c>
      <c r="G101">
        <f>'[2]eL Rates'!G101</f>
        <v>0.67646472258077861</v>
      </c>
      <c r="H101">
        <f>'[2]eL Rates'!H101</f>
        <v>0.62948913804242823</v>
      </c>
      <c r="I101">
        <f>'[2]eL Rates'!F101</f>
        <v>0.36048544490025569</v>
      </c>
      <c r="K101">
        <f>'[3]eL Rates'!A101</f>
        <v>8.1678499999999996</v>
      </c>
      <c r="L101">
        <f>'[3]eL Rates'!G101</f>
        <v>0.62026837232188847</v>
      </c>
      <c r="M101">
        <f>'[3]eL Rates'!H101</f>
        <v>0.58944771407665453</v>
      </c>
      <c r="N101">
        <f>'[3]eL Rates'!F101</f>
        <v>0.72801510038815875</v>
      </c>
      <c r="P101">
        <f t="shared" si="7"/>
        <v>8.1674777777777781</v>
      </c>
      <c r="Q101">
        <f t="shared" si="8"/>
        <v>0.72722720811428287</v>
      </c>
      <c r="R101">
        <f t="shared" si="9"/>
        <v>0.58952842107811776</v>
      </c>
      <c r="S101">
        <f t="shared" si="10"/>
        <v>0.63693065288925899</v>
      </c>
    </row>
    <row r="102" spans="1:19" x14ac:dyDescent="0.25">
      <c r="A102">
        <f>'[1]eL Rates'!A102</f>
        <v>8.2500166666666672</v>
      </c>
      <c r="B102">
        <f>'[1]eL Rates'!F102</f>
        <v>0.64626794983906</v>
      </c>
      <c r="C102">
        <f>'[1]eL Rates'!G102</f>
        <v>0.51470303030767595</v>
      </c>
      <c r="D102">
        <f>'[1]eL Rates'!H102</f>
        <v>0.53447733876774073</v>
      </c>
      <c r="F102">
        <f>'[2]eL Rates'!A102</f>
        <v>8.2510499999999993</v>
      </c>
      <c r="G102">
        <f>'[2]eL Rates'!G102</f>
        <v>0.68530326908663752</v>
      </c>
      <c r="H102">
        <f>'[2]eL Rates'!H102</f>
        <v>0.88482354306441591</v>
      </c>
      <c r="I102">
        <f>'[2]eL Rates'!F102</f>
        <v>0.41298933153959289</v>
      </c>
      <c r="K102">
        <f>'[3]eL Rates'!A102</f>
        <v>8.2523166666666672</v>
      </c>
      <c r="L102">
        <f>'[3]eL Rates'!G102</f>
        <v>0.44743642705955949</v>
      </c>
      <c r="M102">
        <f>'[3]eL Rates'!H102</f>
        <v>0.7179176577624663</v>
      </c>
      <c r="N102">
        <f>'[3]eL Rates'!F102</f>
        <v>0.8747887175095953</v>
      </c>
      <c r="P102">
        <f t="shared" si="7"/>
        <v>8.2511277777777767</v>
      </c>
      <c r="Q102">
        <f t="shared" si="8"/>
        <v>0.59300254866175228</v>
      </c>
      <c r="R102">
        <f t="shared" si="9"/>
        <v>0.70581474371151931</v>
      </c>
      <c r="S102">
        <f t="shared" si="10"/>
        <v>0.60741846260564303</v>
      </c>
    </row>
    <row r="103" spans="1:19" x14ac:dyDescent="0.25">
      <c r="A103">
        <f>'[1]eL Rates'!A103</f>
        <v>8.3334666666666664</v>
      </c>
      <c r="B103">
        <f>'[1]eL Rates'!F103</f>
        <v>0.4925445076730206</v>
      </c>
      <c r="C103">
        <f>'[1]eL Rates'!G103</f>
        <v>0.50576339322946873</v>
      </c>
      <c r="D103">
        <f>'[1]eL Rates'!H103</f>
        <v>0.55732440491359925</v>
      </c>
      <c r="F103">
        <f>'[2]eL Rates'!A103</f>
        <v>8.3343833333333333</v>
      </c>
      <c r="G103">
        <f>'[2]eL Rates'!G103</f>
        <v>1.063950869955582</v>
      </c>
      <c r="H103">
        <f>'[2]eL Rates'!H103</f>
        <v>0.70246397299523644</v>
      </c>
      <c r="I103">
        <f>'[2]eL Rates'!F103</f>
        <v>0.40624045796600772</v>
      </c>
      <c r="K103">
        <f>'[3]eL Rates'!A103</f>
        <v>8.3345000000000002</v>
      </c>
      <c r="L103">
        <f>'[3]eL Rates'!G103</f>
        <v>0.62379550779897652</v>
      </c>
      <c r="M103">
        <f>'[3]eL Rates'!H103</f>
        <v>-0.164037772526336</v>
      </c>
      <c r="N103">
        <f>'[3]eL Rates'!F103</f>
        <v>0.7274390157399041</v>
      </c>
      <c r="P103">
        <f t="shared" si="7"/>
        <v>8.3341166666666666</v>
      </c>
      <c r="Q103">
        <f t="shared" si="8"/>
        <v>0.72676362847585974</v>
      </c>
      <c r="R103">
        <f t="shared" si="9"/>
        <v>0.34806319789945639</v>
      </c>
      <c r="S103">
        <f t="shared" si="10"/>
        <v>0.56366795953983706</v>
      </c>
    </row>
    <row r="104" spans="1:19" x14ac:dyDescent="0.25">
      <c r="A104">
        <f>'[1]eL Rates'!A104</f>
        <v>8.4167000000000005</v>
      </c>
      <c r="B104">
        <f>'[1]eL Rates'!F104</f>
        <v>0.84417105922459845</v>
      </c>
      <c r="C104">
        <f>'[1]eL Rates'!G104</f>
        <v>0.49184381862351961</v>
      </c>
      <c r="D104">
        <f>'[1]eL Rates'!H104</f>
        <v>7.668388294111568E-2</v>
      </c>
      <c r="F104">
        <f>'[2]eL Rates'!A104</f>
        <v>8.4177166666666672</v>
      </c>
      <c r="G104">
        <f>'[2]eL Rates'!G104</f>
        <v>1.2539536961655118</v>
      </c>
      <c r="H104">
        <f>'[2]eL Rates'!H104</f>
        <v>0.67317632614852507</v>
      </c>
      <c r="I104">
        <f>'[2]eL Rates'!F104</f>
        <v>0.8524455776114378</v>
      </c>
      <c r="K104">
        <f>'[3]eL Rates'!A104</f>
        <v>8.4178499999999996</v>
      </c>
      <c r="L104">
        <f>'[3]eL Rates'!G104</f>
        <v>0.49639812372978304</v>
      </c>
      <c r="M104">
        <f>'[3]eL Rates'!H104</f>
        <v>0.76339614719424298</v>
      </c>
      <c r="N104">
        <f>'[3]eL Rates'!F104</f>
        <v>0.98966864411435174</v>
      </c>
      <c r="P104">
        <f t="shared" si="7"/>
        <v>8.417422222222223</v>
      </c>
      <c r="Q104">
        <f t="shared" si="8"/>
        <v>0.86484095970663111</v>
      </c>
      <c r="R104">
        <f t="shared" si="9"/>
        <v>0.64280543065542928</v>
      </c>
      <c r="S104">
        <f t="shared" si="10"/>
        <v>0.63959936822230168</v>
      </c>
    </row>
    <row r="105" spans="1:19" x14ac:dyDescent="0.25">
      <c r="A105">
        <f>'[1]eL Rates'!A105</f>
        <v>8.5000333333333327</v>
      </c>
      <c r="B105">
        <f>'[1]eL Rates'!F105</f>
        <v>0.7229357859382316</v>
      </c>
      <c r="C105">
        <f>'[1]eL Rates'!G105</f>
        <v>0.44098820712895115</v>
      </c>
      <c r="D105">
        <f>'[1]eL Rates'!H105</f>
        <v>0.74570792149986109</v>
      </c>
      <c r="F105">
        <f>'[2]eL Rates'!A105</f>
        <v>8.5010499999999993</v>
      </c>
      <c r="G105">
        <f>'[2]eL Rates'!G105</f>
        <v>1.0183306122396933</v>
      </c>
      <c r="H105">
        <f>'[2]eL Rates'!H105</f>
        <v>0.79075435201567179</v>
      </c>
      <c r="I105">
        <f>'[2]eL Rates'!F105</f>
        <v>0.61124068835022982</v>
      </c>
      <c r="K105">
        <f>'[3]eL Rates'!A105</f>
        <v>8.5011833333333335</v>
      </c>
      <c r="L105">
        <f>'[3]eL Rates'!G105</f>
        <v>0.77887308211040207</v>
      </c>
      <c r="M105">
        <f>'[3]eL Rates'!H105</f>
        <v>1.0147331595899522</v>
      </c>
      <c r="N105">
        <f>'[3]eL Rates'!F105</f>
        <v>1.0013608102825076</v>
      </c>
      <c r="P105">
        <f t="shared" si="7"/>
        <v>8.5007555555555552</v>
      </c>
      <c r="Q105">
        <f t="shared" si="8"/>
        <v>0.84004649342944226</v>
      </c>
      <c r="R105">
        <f t="shared" si="9"/>
        <v>0.74882523957819169</v>
      </c>
      <c r="S105">
        <f t="shared" si="10"/>
        <v>0.78610314004419946</v>
      </c>
    </row>
    <row r="106" spans="1:19" x14ac:dyDescent="0.25">
      <c r="A106">
        <f>'[1]eL Rates'!A106</f>
        <v>8.5833666666666666</v>
      </c>
      <c r="B106">
        <f>'[1]eL Rates'!F106</f>
        <v>0.86683954287175258</v>
      </c>
      <c r="C106">
        <f>'[1]eL Rates'!G106</f>
        <v>0.56584767438251959</v>
      </c>
      <c r="D106">
        <f>'[1]eL Rates'!H106</f>
        <v>0.71850830587508785</v>
      </c>
      <c r="F106">
        <f>'[2]eL Rates'!A106</f>
        <v>8.5843833333333333</v>
      </c>
      <c r="G106">
        <f>'[2]eL Rates'!G106</f>
        <v>1.2156582121221962</v>
      </c>
      <c r="H106">
        <f>'[2]eL Rates'!H106</f>
        <v>0.76316956016363813</v>
      </c>
      <c r="I106">
        <f>'[2]eL Rates'!F106</f>
        <v>0.81733435063233395</v>
      </c>
      <c r="K106">
        <f>'[3]eL Rates'!A106</f>
        <v>8.5845166666666675</v>
      </c>
      <c r="L106">
        <f>'[3]eL Rates'!G106</f>
        <v>0.58427466681543205</v>
      </c>
      <c r="M106">
        <f>'[3]eL Rates'!H106</f>
        <v>0.53612602806707332</v>
      </c>
      <c r="N106">
        <f>'[3]eL Rates'!F106</f>
        <v>0.57756794032609338</v>
      </c>
      <c r="P106">
        <f t="shared" si="7"/>
        <v>8.5840888888888873</v>
      </c>
      <c r="Q106">
        <f t="shared" si="8"/>
        <v>0.88892414060312686</v>
      </c>
      <c r="R106">
        <f t="shared" si="9"/>
        <v>0.62171442087107698</v>
      </c>
      <c r="S106">
        <f t="shared" si="10"/>
        <v>0.70447019894450502</v>
      </c>
    </row>
    <row r="107" spans="1:19" x14ac:dyDescent="0.25">
      <c r="A107">
        <f>'[1]eL Rates'!A107</f>
        <v>8.6667000000000005</v>
      </c>
      <c r="B107">
        <f>'[1]eL Rates'!F107</f>
        <v>0.42280549957139762</v>
      </c>
      <c r="C107">
        <f>'[1]eL Rates'!G107</f>
        <v>0.59385078056036567</v>
      </c>
      <c r="D107">
        <f>'[1]eL Rates'!H107</f>
        <v>0.57210002505184865</v>
      </c>
      <c r="F107">
        <f>'[2]eL Rates'!A107</f>
        <v>8.6677166666666672</v>
      </c>
      <c r="G107">
        <f>'[2]eL Rates'!G107</f>
        <v>1.2371098928803028</v>
      </c>
      <c r="H107">
        <f>'[2]eL Rates'!H107</f>
        <v>1.2180669840372158</v>
      </c>
      <c r="I107">
        <f>'[2]eL Rates'!F107</f>
        <v>0.9058359981651497</v>
      </c>
      <c r="K107">
        <f>'[3]eL Rates'!A107</f>
        <v>8.6678499999999996</v>
      </c>
      <c r="L107">
        <f>'[3]eL Rates'!G107</f>
        <v>0.87645301418031574</v>
      </c>
      <c r="M107">
        <f>'[3]eL Rates'!H107</f>
        <v>0.86195420568069381</v>
      </c>
      <c r="N107">
        <f>'[3]eL Rates'!F107</f>
        <v>0.7243867111629444</v>
      </c>
      <c r="P107">
        <f t="shared" si="7"/>
        <v>8.667422222222223</v>
      </c>
      <c r="Q107">
        <f t="shared" si="8"/>
        <v>0.84545613554400545</v>
      </c>
      <c r="R107">
        <f t="shared" si="9"/>
        <v>0.89129065675942509</v>
      </c>
      <c r="S107">
        <f t="shared" si="10"/>
        <v>0.73410757812664762</v>
      </c>
    </row>
    <row r="108" spans="1:19" x14ac:dyDescent="0.25">
      <c r="A108">
        <f>'[1]eL Rates'!A108</f>
        <v>8.7500333333333327</v>
      </c>
      <c r="B108">
        <f>'[1]eL Rates'!F108</f>
        <v>0.48477983629387866</v>
      </c>
      <c r="C108">
        <f>'[1]eL Rates'!G108</f>
        <v>0.62476832558845041</v>
      </c>
      <c r="D108">
        <f>'[1]eL Rates'!H108</f>
        <v>0.61736259843758512</v>
      </c>
      <c r="F108">
        <f>'[2]eL Rates'!A108</f>
        <v>8.7510499999999993</v>
      </c>
      <c r="G108">
        <f>'[2]eL Rates'!G108</f>
        <v>1.3208695621164492</v>
      </c>
      <c r="H108">
        <f>'[2]eL Rates'!H108</f>
        <v>1.3556735025112838</v>
      </c>
      <c r="I108">
        <f>'[2]eL Rates'!F108</f>
        <v>0.94851302625772715</v>
      </c>
      <c r="K108">
        <f>'[3]eL Rates'!A108</f>
        <v>8.7511833333333335</v>
      </c>
      <c r="L108">
        <f>'[3]eL Rates'!G108</f>
        <v>0.70438652791429479</v>
      </c>
      <c r="M108">
        <f>'[3]eL Rates'!H108</f>
        <v>0.53191290982050188</v>
      </c>
      <c r="N108">
        <f>'[3]eL Rates'!F108</f>
        <v>0.80832327654255831</v>
      </c>
      <c r="P108">
        <f t="shared" si="7"/>
        <v>8.7507555555555552</v>
      </c>
      <c r="Q108">
        <f t="shared" si="8"/>
        <v>0.83667864210820753</v>
      </c>
      <c r="R108">
        <f t="shared" si="9"/>
        <v>0.83745157930674541</v>
      </c>
      <c r="S108">
        <f t="shared" si="10"/>
        <v>0.7913996337459569</v>
      </c>
    </row>
    <row r="109" spans="1:19" x14ac:dyDescent="0.25">
      <c r="A109">
        <f>'[1]eL Rates'!A109</f>
        <v>8.8335000000000008</v>
      </c>
      <c r="B109">
        <f>'[1]eL Rates'!F109</f>
        <v>0.57289005889358136</v>
      </c>
      <c r="C109">
        <f>'[1]eL Rates'!G109</f>
        <v>0.31644285521912252</v>
      </c>
      <c r="D109">
        <f>'[1]eL Rates'!H109</f>
        <v>0</v>
      </c>
      <c r="F109">
        <f>'[2]eL Rates'!A109</f>
        <v>8.8343833333333333</v>
      </c>
      <c r="G109">
        <f>'[2]eL Rates'!G109</f>
        <v>2.0067320668633148</v>
      </c>
      <c r="H109">
        <f>'[2]eL Rates'!H109</f>
        <v>1.1508898973728092</v>
      </c>
      <c r="I109">
        <f>'[2]eL Rates'!F109</f>
        <v>0.84836696156035785</v>
      </c>
      <c r="K109">
        <f>'[3]eL Rates'!A109</f>
        <v>8.8359833333333331</v>
      </c>
      <c r="L109">
        <f>'[3]eL Rates'!G109</f>
        <v>1.0669257854592074</v>
      </c>
      <c r="M109">
        <f>'[3]eL Rates'!H109</f>
        <v>0.69547623554218974</v>
      </c>
      <c r="N109">
        <f>'[3]eL Rates'!F109</f>
        <v>0.64087232928705551</v>
      </c>
      <c r="P109">
        <f t="shared" si="7"/>
        <v>8.8346222222222224</v>
      </c>
      <c r="Q109">
        <f t="shared" si="8"/>
        <v>1.2155159704053677</v>
      </c>
      <c r="R109">
        <f t="shared" si="9"/>
        <v>0.72093632937804042</v>
      </c>
      <c r="S109">
        <f t="shared" si="10"/>
        <v>0.49641309694913777</v>
      </c>
    </row>
    <row r="110" spans="1:19" x14ac:dyDescent="0.25">
      <c r="A110">
        <f>'[1]eL Rates'!A110</f>
        <v>8.9167000000000005</v>
      </c>
      <c r="B110">
        <f>'[1]eL Rates'!F110</f>
        <v>0.31916578873728718</v>
      </c>
      <c r="C110">
        <f>'[1]eL Rates'!G110</f>
        <v>0.45990771666003932</v>
      </c>
      <c r="D110">
        <f>'[1]eL Rates'!H110</f>
        <v>0.35923953200161579</v>
      </c>
      <c r="F110">
        <f>'[2]eL Rates'!A110</f>
        <v>8.9177166666666672</v>
      </c>
      <c r="G110">
        <f>'[2]eL Rates'!G110</f>
        <v>1.7690428740133062</v>
      </c>
      <c r="H110">
        <f>'[2]eL Rates'!H110</f>
        <v>0.99722941471437032</v>
      </c>
      <c r="I110">
        <f>'[2]eL Rates'!F110</f>
        <v>1.1539662563097217</v>
      </c>
      <c r="K110">
        <f>'[3]eL Rates'!A110</f>
        <v>8.9178499999999996</v>
      </c>
      <c r="L110">
        <f>'[3]eL Rates'!G110</f>
        <v>1.569561197904888</v>
      </c>
      <c r="M110">
        <f>'[3]eL Rates'!H110</f>
        <v>0.76554463440714515</v>
      </c>
      <c r="N110">
        <f>'[3]eL Rates'!F110</f>
        <v>0.88160713323707762</v>
      </c>
      <c r="P110">
        <f t="shared" si="7"/>
        <v>8.917422222222223</v>
      </c>
      <c r="Q110">
        <f t="shared" si="8"/>
        <v>1.2192566202184938</v>
      </c>
      <c r="R110">
        <f t="shared" si="9"/>
        <v>0.74089392192718495</v>
      </c>
      <c r="S110">
        <f t="shared" si="10"/>
        <v>0.79827097384947177</v>
      </c>
    </row>
    <row r="111" spans="1:19" x14ac:dyDescent="0.25">
      <c r="A111">
        <f>'[1]eL Rates'!A111</f>
        <v>9.0000333333333327</v>
      </c>
      <c r="B111">
        <f>'[1]eL Rates'!F111</f>
        <v>0.67306968843596326</v>
      </c>
      <c r="C111">
        <f>'[1]eL Rates'!G111</f>
        <v>0.56912822096955551</v>
      </c>
      <c r="D111">
        <f>'[1]eL Rates'!H111</f>
        <v>0.47453200542657609</v>
      </c>
      <c r="F111">
        <f>'[2]eL Rates'!A111</f>
        <v>9.0010499999999993</v>
      </c>
      <c r="G111">
        <f>'[2]eL Rates'!G111</f>
        <v>2.2707513606626324</v>
      </c>
      <c r="H111">
        <f>'[2]eL Rates'!H111</f>
        <v>0.23100786100106246</v>
      </c>
      <c r="I111">
        <f>'[2]eL Rates'!F111</f>
        <v>1.0561133807403298</v>
      </c>
      <c r="K111">
        <f>'[3]eL Rates'!A111</f>
        <v>9.0011833333333335</v>
      </c>
      <c r="L111">
        <f>'[3]eL Rates'!G111</f>
        <v>1.4897586447927704</v>
      </c>
      <c r="M111">
        <f>'[3]eL Rates'!H111</f>
        <v>0.6130342162221698</v>
      </c>
      <c r="N111">
        <f>'[3]eL Rates'!F111</f>
        <v>0.88747952690368292</v>
      </c>
      <c r="P111">
        <f t="shared" si="7"/>
        <v>9.0007555555555552</v>
      </c>
      <c r="Q111">
        <f t="shared" si="8"/>
        <v>1.4778598979637885</v>
      </c>
      <c r="R111">
        <f t="shared" si="9"/>
        <v>0.47105676606426261</v>
      </c>
      <c r="S111">
        <f t="shared" si="10"/>
        <v>0.80604163769019621</v>
      </c>
    </row>
    <row r="112" spans="1:19" x14ac:dyDescent="0.25">
      <c r="A112">
        <f>'[1]eL Rates'!A112</f>
        <v>9.0833666666666666</v>
      </c>
      <c r="B112">
        <f>'[1]eL Rates'!F112</f>
        <v>0.89886510943510134</v>
      </c>
      <c r="C112">
        <f>'[1]eL Rates'!G112</f>
        <v>0.64179773428370002</v>
      </c>
      <c r="D112">
        <f>'[1]eL Rates'!H112</f>
        <v>0.4940696610152413</v>
      </c>
      <c r="F112">
        <f>'[2]eL Rates'!A112</f>
        <v>9.0843833333333333</v>
      </c>
      <c r="G112">
        <f>'[2]eL Rates'!G112</f>
        <v>1.6526741093112465</v>
      </c>
      <c r="H112">
        <f>'[2]eL Rates'!H112</f>
        <v>0.97404752640614145</v>
      </c>
      <c r="I112">
        <f>'[2]eL Rates'!F112</f>
        <v>0.68713367627400845</v>
      </c>
      <c r="K112">
        <f>'[3]eL Rates'!A112</f>
        <v>9.0845166666666675</v>
      </c>
      <c r="L112">
        <f>'[3]eL Rates'!G112</f>
        <v>1.3789017098280751</v>
      </c>
      <c r="M112">
        <f>'[3]eL Rates'!H112</f>
        <v>1.052880104926323</v>
      </c>
      <c r="N112">
        <f>'[3]eL Rates'!F112</f>
        <v>1.2952666658572458</v>
      </c>
      <c r="P112">
        <f t="shared" si="7"/>
        <v>9.0840888888888873</v>
      </c>
      <c r="Q112">
        <f t="shared" si="8"/>
        <v>1.3101469761914741</v>
      </c>
      <c r="R112">
        <f t="shared" si="9"/>
        <v>0.88957512187205479</v>
      </c>
      <c r="S112">
        <f t="shared" si="10"/>
        <v>0.82549000104883186</v>
      </c>
    </row>
    <row r="113" spans="1:19" x14ac:dyDescent="0.25">
      <c r="A113">
        <f>'[1]eL Rates'!A113</f>
        <v>9.1667000000000005</v>
      </c>
      <c r="B113">
        <f>'[1]eL Rates'!F113</f>
        <v>0.24610808155188271</v>
      </c>
      <c r="C113">
        <f>'[1]eL Rates'!G113</f>
        <v>0.78259702166408018</v>
      </c>
      <c r="D113">
        <f>'[1]eL Rates'!H113</f>
        <v>0.93176026238526688</v>
      </c>
      <c r="F113">
        <f>'[2]eL Rates'!A113</f>
        <v>9.1677166666666672</v>
      </c>
      <c r="G113">
        <f>'[2]eL Rates'!G113</f>
        <v>2.0716377745353425</v>
      </c>
      <c r="H113">
        <f>'[2]eL Rates'!H113</f>
        <v>1.5512388670925099</v>
      </c>
      <c r="I113">
        <f>'[2]eL Rates'!F113</f>
        <v>0.81733053086764007</v>
      </c>
      <c r="K113">
        <f>'[3]eL Rates'!A113</f>
        <v>9.1678499999999996</v>
      </c>
      <c r="L113">
        <f>'[3]eL Rates'!G113</f>
        <v>1.4783682516633732</v>
      </c>
      <c r="M113">
        <f>'[3]eL Rates'!H113</f>
        <v>1.1752601469723938</v>
      </c>
      <c r="N113">
        <f>'[3]eL Rates'!F113</f>
        <v>1.9191354683313786</v>
      </c>
      <c r="P113">
        <f t="shared" si="7"/>
        <v>9.167422222222223</v>
      </c>
      <c r="Q113">
        <f t="shared" si="8"/>
        <v>1.2653713692501993</v>
      </c>
      <c r="R113">
        <f t="shared" si="9"/>
        <v>1.1696986785763279</v>
      </c>
      <c r="S113">
        <f t="shared" si="10"/>
        <v>1.2227420871947619</v>
      </c>
    </row>
    <row r="114" spans="1:19" x14ac:dyDescent="0.25">
      <c r="A114">
        <f>'[1]eL Rates'!A114</f>
        <v>9.2500333333333327</v>
      </c>
      <c r="B114">
        <f>'[1]eL Rates'!F114</f>
        <v>0.71095760486607229</v>
      </c>
      <c r="C114">
        <f>'[1]eL Rates'!G114</f>
        <v>0.56514357421745487</v>
      </c>
      <c r="D114">
        <f>'[1]eL Rates'!H114</f>
        <v>0.41307574520880208</v>
      </c>
      <c r="F114">
        <f>'[2]eL Rates'!A114</f>
        <v>9.2510499999999993</v>
      </c>
      <c r="G114">
        <f>'[2]eL Rates'!G114</f>
        <v>2.701806237827578</v>
      </c>
      <c r="H114">
        <f>'[2]eL Rates'!H114</f>
        <v>1.3841303231919109</v>
      </c>
      <c r="I114">
        <f>'[2]eL Rates'!F114</f>
        <v>1.0918774659635244</v>
      </c>
      <c r="K114">
        <f>'[3]eL Rates'!A114</f>
        <v>9.2511833333333335</v>
      </c>
      <c r="L114">
        <f>'[3]eL Rates'!G114</f>
        <v>1.0459696114587451</v>
      </c>
      <c r="M114">
        <f>'[3]eL Rates'!H114</f>
        <v>0.4393863279228874</v>
      </c>
      <c r="N114">
        <f>'[3]eL Rates'!F114</f>
        <v>1.6461674830733382</v>
      </c>
      <c r="P114">
        <f t="shared" si="7"/>
        <v>9.2507555555555552</v>
      </c>
      <c r="Q114">
        <f t="shared" si="8"/>
        <v>1.4862444847174652</v>
      </c>
      <c r="R114">
        <f t="shared" si="9"/>
        <v>0.79622007511075099</v>
      </c>
      <c r="S114">
        <f t="shared" si="10"/>
        <v>1.0503735647485548</v>
      </c>
    </row>
    <row r="115" spans="1:19" x14ac:dyDescent="0.25">
      <c r="A115">
        <f>'[1]eL Rates'!A115</f>
        <v>9.3333666666666666</v>
      </c>
      <c r="B115">
        <f>'[1]eL Rates'!F115</f>
        <v>0.39156132822958067</v>
      </c>
      <c r="C115">
        <f>'[1]eL Rates'!G115</f>
        <v>0.31908713071702394</v>
      </c>
      <c r="D115">
        <f>'[1]eL Rates'!H115</f>
        <v>0.55568569620904795</v>
      </c>
      <c r="F115">
        <f>'[2]eL Rates'!A115</f>
        <v>9.3343833333333333</v>
      </c>
      <c r="G115">
        <f>'[2]eL Rates'!G115</f>
        <v>1.7155881694595043</v>
      </c>
      <c r="H115">
        <f>'[2]eL Rates'!H115</f>
        <v>1.5645975679777373</v>
      </c>
      <c r="I115">
        <f>'[2]eL Rates'!F115</f>
        <v>0.69296016911860392</v>
      </c>
      <c r="K115">
        <f>'[3]eL Rates'!A115</f>
        <v>9.3345166666666675</v>
      </c>
      <c r="L115">
        <f>'[3]eL Rates'!G115</f>
        <v>1.8558035765317895</v>
      </c>
      <c r="M115">
        <f>'[3]eL Rates'!H115</f>
        <v>1.3312631599513871</v>
      </c>
      <c r="N115">
        <f>'[3]eL Rates'!F115</f>
        <v>2.5566007770949928</v>
      </c>
      <c r="P115">
        <f t="shared" si="7"/>
        <v>9.3340888888888873</v>
      </c>
      <c r="Q115">
        <f t="shared" si="8"/>
        <v>1.3209843580736249</v>
      </c>
      <c r="R115">
        <f t="shared" si="9"/>
        <v>1.0716492862153828</v>
      </c>
      <c r="S115">
        <f t="shared" si="10"/>
        <v>1.2684155474742149</v>
      </c>
    </row>
    <row r="116" spans="1:19" x14ac:dyDescent="0.25">
      <c r="A116">
        <f>'[1]eL Rates'!A116</f>
        <v>9.4167000000000005</v>
      </c>
      <c r="B116">
        <f>'[1]eL Rates'!F116</f>
        <v>0.86585610680452874</v>
      </c>
      <c r="C116">
        <f>'[1]eL Rates'!G116</f>
        <v>0.4410958614561325</v>
      </c>
      <c r="D116">
        <f>'[1]eL Rates'!H116</f>
        <v>0.47053060060673324</v>
      </c>
      <c r="F116">
        <f>'[2]eL Rates'!A116</f>
        <v>9.4177166666666672</v>
      </c>
      <c r="G116">
        <f>'[2]eL Rates'!G116</f>
        <v>1.9594760988695412</v>
      </c>
      <c r="H116">
        <f>'[2]eL Rates'!H116</f>
        <v>0.63657348413136539</v>
      </c>
      <c r="I116">
        <f>'[2]eL Rates'!F116</f>
        <v>0.72459659666347842</v>
      </c>
      <c r="K116">
        <f>'[3]eL Rates'!A116</f>
        <v>9.4203333333333337</v>
      </c>
      <c r="L116">
        <f>'[3]eL Rates'!G116</f>
        <v>1.4833029449146331</v>
      </c>
      <c r="M116">
        <f>'[3]eL Rates'!H116</f>
        <v>1.2925141512792486</v>
      </c>
      <c r="N116">
        <f>'[3]eL Rates'!F116</f>
        <v>1.9557352668553241</v>
      </c>
      <c r="P116">
        <f t="shared" si="7"/>
        <v>9.4182500000000005</v>
      </c>
      <c r="Q116">
        <f t="shared" si="8"/>
        <v>1.4362117168629009</v>
      </c>
      <c r="R116">
        <f t="shared" si="9"/>
        <v>0.79006116562224893</v>
      </c>
      <c r="S116">
        <f t="shared" si="10"/>
        <v>1.0502874880418451</v>
      </c>
    </row>
    <row r="117" spans="1:19" x14ac:dyDescent="0.25">
      <c r="A117">
        <f>'[1]eL Rates'!A117</f>
        <v>9.5000333333333327</v>
      </c>
      <c r="B117">
        <f>'[1]eL Rates'!F117</f>
        <v>1.1030096740572715</v>
      </c>
      <c r="C117">
        <f>'[1]eL Rates'!G117</f>
        <v>0.3401946208269368</v>
      </c>
      <c r="D117">
        <f>'[1]eL Rates'!H117</f>
        <v>-0.12696778760493466</v>
      </c>
      <c r="F117">
        <f>'[2]eL Rates'!A117</f>
        <v>9.5010499999999993</v>
      </c>
      <c r="G117">
        <f>'[2]eL Rates'!G117</f>
        <v>4.2838932049402318</v>
      </c>
      <c r="H117">
        <f>'[2]eL Rates'!H117</f>
        <v>1.1488540532008744</v>
      </c>
      <c r="I117">
        <f>'[2]eL Rates'!F117</f>
        <v>0.46650541291196768</v>
      </c>
      <c r="K117">
        <f>'[3]eL Rates'!A117</f>
        <v>9.5013000000000005</v>
      </c>
      <c r="L117">
        <f>'[3]eL Rates'!G117</f>
        <v>1.9374044071091716</v>
      </c>
      <c r="M117">
        <f>'[3]eL Rates'!H117</f>
        <v>1.045650181897674</v>
      </c>
      <c r="N117">
        <f>'[3]eL Rates'!F117</f>
        <v>3.4408386049692199</v>
      </c>
      <c r="P117">
        <f t="shared" si="7"/>
        <v>9.5007944444444448</v>
      </c>
      <c r="Q117">
        <f t="shared" si="8"/>
        <v>2.4414357620355585</v>
      </c>
      <c r="R117">
        <f t="shared" si="9"/>
        <v>0.84489961864182839</v>
      </c>
      <c r="S117">
        <f t="shared" si="10"/>
        <v>1.2601254100920842</v>
      </c>
    </row>
    <row r="118" spans="1:19" x14ac:dyDescent="0.25">
      <c r="A118">
        <f>'[1]eL Rates'!A118</f>
        <v>9.5835333333333335</v>
      </c>
      <c r="B118">
        <f>'[1]eL Rates'!F118</f>
        <v>2.6760914158321425</v>
      </c>
      <c r="C118">
        <f>'[1]eL Rates'!G118</f>
        <v>0.41515385690027323</v>
      </c>
      <c r="D118">
        <f>'[1]eL Rates'!H118</f>
        <v>0.74000006764540116</v>
      </c>
      <c r="F118">
        <f>'[2]eL Rates'!A118</f>
        <v>9.5843833333333333</v>
      </c>
      <c r="G118">
        <f>'[2]eL Rates'!G118</f>
        <v>3.0199515691095411</v>
      </c>
      <c r="H118">
        <f>'[2]eL Rates'!H118</f>
        <v>1.2204886750508699</v>
      </c>
      <c r="I118">
        <f>'[2]eL Rates'!F118</f>
        <v>0.74308886574772481</v>
      </c>
      <c r="K118">
        <f>'[3]eL Rates'!A118</f>
        <v>9.5845000000000002</v>
      </c>
      <c r="L118">
        <f>'[3]eL Rates'!G118</f>
        <v>0.67029488576024798</v>
      </c>
      <c r="M118">
        <f>'[3]eL Rates'!H118</f>
        <v>1.6784977401243848</v>
      </c>
      <c r="N118">
        <f>'[3]eL Rates'!F118</f>
        <v>2.9257801121878124</v>
      </c>
      <c r="P118">
        <f t="shared" si="7"/>
        <v>9.584138888888889</v>
      </c>
      <c r="Q118">
        <f t="shared" si="8"/>
        <v>2.1221126235673107</v>
      </c>
      <c r="R118">
        <f t="shared" si="9"/>
        <v>1.1047134240251759</v>
      </c>
      <c r="S118">
        <f t="shared" si="10"/>
        <v>1.469623015193646</v>
      </c>
    </row>
    <row r="119" spans="1:19" x14ac:dyDescent="0.25">
      <c r="A119">
        <f>'[1]eL Rates'!A119</f>
        <v>9.6666833333333333</v>
      </c>
      <c r="B119">
        <f>'[1]eL Rates'!F119</f>
        <v>0.70667548295627691</v>
      </c>
      <c r="C119">
        <f>'[1]eL Rates'!G119</f>
        <v>0.88359935098668529</v>
      </c>
      <c r="D119">
        <f>'[1]eL Rates'!H119</f>
        <v>0.13664550472616141</v>
      </c>
      <c r="F119">
        <f>'[2]eL Rates'!A119</f>
        <v>9.6677166666666672</v>
      </c>
      <c r="G119">
        <f>'[2]eL Rates'!G119</f>
        <v>6.1534988143435143</v>
      </c>
      <c r="H119">
        <f>'[2]eL Rates'!H119</f>
        <v>1.3586760715876516</v>
      </c>
      <c r="I119">
        <f>'[2]eL Rates'!F119</f>
        <v>0.37142793521394429</v>
      </c>
      <c r="K119">
        <f>'[3]eL Rates'!A119</f>
        <v>9.6678666666666668</v>
      </c>
      <c r="L119">
        <f>'[3]eL Rates'!G119</f>
        <v>0.12286729078890805</v>
      </c>
      <c r="M119">
        <f>'[3]eL Rates'!H119</f>
        <v>2.3710278245978409</v>
      </c>
      <c r="N119">
        <f>'[3]eL Rates'!F119</f>
        <v>0.17085041438818985</v>
      </c>
      <c r="P119">
        <f t="shared" si="7"/>
        <v>9.667422222222223</v>
      </c>
      <c r="Q119">
        <f t="shared" si="8"/>
        <v>2.3276805293628997</v>
      </c>
      <c r="R119">
        <f t="shared" si="9"/>
        <v>1.5377677490573927</v>
      </c>
      <c r="S119">
        <f t="shared" si="10"/>
        <v>0.22630795144276517</v>
      </c>
    </row>
    <row r="120" spans="1:19" x14ac:dyDescent="0.25">
      <c r="A120">
        <f>'[1]eL Rates'!A120</f>
        <v>9.7500333333333327</v>
      </c>
      <c r="B120">
        <f>'[1]eL Rates'!F120</f>
        <v>0.98356264119527637</v>
      </c>
      <c r="C120">
        <f>'[1]eL Rates'!G120</f>
        <v>0.45138950609084361</v>
      </c>
      <c r="D120">
        <f>'[1]eL Rates'!H120</f>
        <v>0.64649492321958202</v>
      </c>
      <c r="F120">
        <f>'[2]eL Rates'!A120</f>
        <v>9.7510499999999993</v>
      </c>
      <c r="G120">
        <f>'[2]eL Rates'!G120</f>
        <v>0.58675113592226813</v>
      </c>
      <c r="H120">
        <f>'[2]eL Rates'!H120</f>
        <v>4.1247003614075348</v>
      </c>
      <c r="I120">
        <f>'[2]eL Rates'!F120</f>
        <v>0</v>
      </c>
      <c r="K120">
        <f>'[3]eL Rates'!A120</f>
        <v>9.7511833333333335</v>
      </c>
      <c r="L120">
        <f>'[3]eL Rates'!G120</f>
        <v>0.83268118168935989</v>
      </c>
      <c r="M120">
        <f>'[3]eL Rates'!H120</f>
        <v>1.6150057090169772</v>
      </c>
      <c r="N120">
        <f>'[3]eL Rates'!F120</f>
        <v>1.8024448547715839</v>
      </c>
      <c r="P120">
        <f t="shared" si="7"/>
        <v>9.7507555555555552</v>
      </c>
      <c r="Q120">
        <f t="shared" si="8"/>
        <v>0.8009983196023015</v>
      </c>
      <c r="R120">
        <f t="shared" si="9"/>
        <v>2.0636985255051186</v>
      </c>
      <c r="S120">
        <f t="shared" si="10"/>
        <v>0.81631325933038867</v>
      </c>
    </row>
    <row r="121" spans="1:19" x14ac:dyDescent="0.25">
      <c r="A121">
        <f>'[1]eL Rates'!A121</f>
        <v>9.8333666666666666</v>
      </c>
      <c r="B121">
        <f>'[1]eL Rates'!F121</f>
        <v>0.33007073083866673</v>
      </c>
      <c r="C121">
        <f>'[1]eL Rates'!G121</f>
        <v>0.34214846013876349</v>
      </c>
      <c r="D121">
        <f>'[1]eL Rates'!H121</f>
        <v>2.3480944865990998</v>
      </c>
      <c r="F121">
        <f>'[2]eL Rates'!A121</f>
        <v>9.8343833333333333</v>
      </c>
      <c r="G121">
        <f>'[2]eL Rates'!G121</f>
        <v>4.4143528428192429</v>
      </c>
      <c r="H121">
        <f>'[2]eL Rates'!H121</f>
        <v>2.1532992293195372</v>
      </c>
      <c r="I121">
        <f>'[2]eL Rates'!F121</f>
        <v>0.73934185285703002</v>
      </c>
      <c r="K121">
        <f>'[3]eL Rates'!A121</f>
        <v>9.8345500000000001</v>
      </c>
      <c r="L121">
        <f>'[3]eL Rates'!G121</f>
        <v>0</v>
      </c>
      <c r="M121">
        <f>'[3]eL Rates'!H121</f>
        <v>0.47320009486545977</v>
      </c>
      <c r="N121">
        <f>'[3]eL Rates'!F121</f>
        <v>1.3886873936342821</v>
      </c>
      <c r="P121">
        <f t="shared" si="7"/>
        <v>9.8340999999999994</v>
      </c>
      <c r="Q121">
        <f t="shared" si="8"/>
        <v>1.5814745245526367</v>
      </c>
      <c r="R121">
        <f t="shared" si="9"/>
        <v>0.98954926144125344</v>
      </c>
      <c r="S121">
        <f t="shared" si="10"/>
        <v>1.4920412443634705</v>
      </c>
    </row>
    <row r="122" spans="1:19" x14ac:dyDescent="0.25">
      <c r="A122">
        <f>'[1]eL Rates'!A122</f>
        <v>9.9167000000000005</v>
      </c>
      <c r="B122">
        <f>'[1]eL Rates'!F122</f>
        <v>0.58408806289201187</v>
      </c>
      <c r="C122">
        <f>'[1]eL Rates'!G122</f>
        <v>0.27499473817770315</v>
      </c>
      <c r="D122">
        <f>'[1]eL Rates'!H122</f>
        <v>0.4763514863685096</v>
      </c>
      <c r="F122">
        <f>'[2]eL Rates'!A122</f>
        <v>9.9177166666666672</v>
      </c>
      <c r="G122">
        <f>'[2]eL Rates'!G122</f>
        <v>11.552141689024666</v>
      </c>
      <c r="H122">
        <f>'[2]eL Rates'!H122</f>
        <v>0.41245519540701037</v>
      </c>
      <c r="I122">
        <f>'[2]eL Rates'!F122</f>
        <v>-7.3479992024584398E-2</v>
      </c>
      <c r="K122">
        <f>'[3]eL Rates'!A122</f>
        <v>9.9178499999999996</v>
      </c>
      <c r="L122">
        <f>'[3]eL Rates'!G122</f>
        <v>0</v>
      </c>
      <c r="M122">
        <f>'[3]eL Rates'!H122</f>
        <v>0.44654502191287959</v>
      </c>
      <c r="N122">
        <f>'[3]eL Rates'!F122</f>
        <v>-1.0966539358338303</v>
      </c>
      <c r="P122">
        <f t="shared" si="7"/>
        <v>9.917422222222223</v>
      </c>
      <c r="Q122">
        <f t="shared" si="8"/>
        <v>4.0454099173055589</v>
      </c>
      <c r="R122">
        <f t="shared" si="9"/>
        <v>0.37799831849919768</v>
      </c>
      <c r="S122">
        <f t="shared" si="10"/>
        <v>-0.23126081382996835</v>
      </c>
    </row>
    <row r="123" spans="1:19" x14ac:dyDescent="0.25">
      <c r="A123">
        <f>'[1]eL Rates'!A123</f>
        <v>10.000033333333333</v>
      </c>
      <c r="B123">
        <f>'[1]eL Rates'!F123</f>
        <v>-0.23332480263702335</v>
      </c>
      <c r="C123">
        <f>'[1]eL Rates'!G123</f>
        <v>0.95835423877115056</v>
      </c>
      <c r="D123">
        <f>'[1]eL Rates'!H123</f>
        <v>0.18132496351762203</v>
      </c>
      <c r="F123">
        <f>'[2]eL Rates'!A123</f>
        <v>10.001049999999999</v>
      </c>
      <c r="G123">
        <f>'[2]eL Rates'!G123</f>
        <v>309.54911202578921</v>
      </c>
      <c r="H123">
        <f>'[2]eL Rates'!H123</f>
        <v>0.51625851429087899</v>
      </c>
      <c r="I123">
        <f>'[2]eL Rates'!F123</f>
        <v>-0.13321500648325782</v>
      </c>
      <c r="K123">
        <f>'[3]eL Rates'!A123</f>
        <v>10.001200000000001</v>
      </c>
      <c r="L123">
        <f>'[3]eL Rates'!G123</f>
        <v>0.22312130397734556</v>
      </c>
      <c r="M123">
        <f>'[3]eL Rates'!H123</f>
        <v>0.27386666505512269</v>
      </c>
      <c r="N123">
        <f>'[3]eL Rates'!F123</f>
        <v>-0.86304841261494902</v>
      </c>
      <c r="P123">
        <f t="shared" si="7"/>
        <v>10.000761111111112</v>
      </c>
      <c r="Q123">
        <f t="shared" si="8"/>
        <v>103.17963617570985</v>
      </c>
      <c r="R123">
        <f t="shared" si="9"/>
        <v>0.58282647270571741</v>
      </c>
      <c r="S123">
        <f t="shared" si="10"/>
        <v>-0.27164615186019492</v>
      </c>
    </row>
    <row r="124" spans="1:19" x14ac:dyDescent="0.25">
      <c r="A124">
        <f>'[1]eL Rates'!A124</f>
        <v>10.083349999999999</v>
      </c>
      <c r="B124">
        <f>'[1]eL Rates'!F124</f>
        <v>0.48565764747757745</v>
      </c>
      <c r="C124">
        <f>'[1]eL Rates'!G124</f>
        <v>1.1381218085150249</v>
      </c>
      <c r="D124">
        <f>'[1]eL Rates'!H124</f>
        <v>0.87569957337549742</v>
      </c>
      <c r="F124">
        <f>'[2]eL Rates'!A124</f>
        <v>10.084383333333333</v>
      </c>
      <c r="G124">
        <f>'[2]eL Rates'!G124</f>
        <v>-12.318356597596873</v>
      </c>
      <c r="H124">
        <f>'[2]eL Rates'!H124</f>
        <v>1.6657391190340993</v>
      </c>
      <c r="I124">
        <f>'[2]eL Rates'!F124</f>
        <v>0.19696211953036247</v>
      </c>
      <c r="K124">
        <f>'[3]eL Rates'!A124</f>
        <v>10.085916666666666</v>
      </c>
      <c r="L124">
        <f>'[3]eL Rates'!G124</f>
        <v>0.62400357826310016</v>
      </c>
      <c r="M124">
        <f>'[3]eL Rates'!H124</f>
        <v>0.51558295823431866</v>
      </c>
      <c r="N124">
        <f>'[3]eL Rates'!F124</f>
        <v>-0.76568425426145259</v>
      </c>
      <c r="P124">
        <f t="shared" si="7"/>
        <v>10.084549999999998</v>
      </c>
      <c r="Q124">
        <f t="shared" si="8"/>
        <v>-3.7362317906187319</v>
      </c>
      <c r="R124">
        <f t="shared" si="9"/>
        <v>1.1064812952611476</v>
      </c>
      <c r="S124">
        <f t="shared" si="10"/>
        <v>0.10232581288146909</v>
      </c>
    </row>
    <row r="125" spans="1:19" x14ac:dyDescent="0.25">
      <c r="A125">
        <f>'[1]eL Rates'!A125</f>
        <v>10.168816666666666</v>
      </c>
      <c r="B125">
        <f>'[1]eL Rates'!F125</f>
        <v>1.0302255955889916</v>
      </c>
      <c r="C125">
        <f>'[1]eL Rates'!G125</f>
        <v>0.49563271025325562</v>
      </c>
      <c r="D125">
        <f>'[1]eL Rates'!H125</f>
        <v>0.16025881975221543</v>
      </c>
      <c r="F125">
        <f>'[2]eL Rates'!A125</f>
        <v>10.167716666666667</v>
      </c>
      <c r="G125">
        <f>'[2]eL Rates'!G125</f>
        <v>-6.0785472315077156</v>
      </c>
      <c r="H125">
        <f>'[2]eL Rates'!H125</f>
        <v>3.3938435012655854</v>
      </c>
      <c r="I125">
        <f>'[2]eL Rates'!F125</f>
        <v>-0.19378148519291755</v>
      </c>
      <c r="K125">
        <f>'[3]eL Rates'!A125</f>
        <v>10.167866666666667</v>
      </c>
      <c r="L125">
        <f>'[3]eL Rates'!G125</f>
        <v>0.14504967365737154</v>
      </c>
      <c r="M125">
        <f>'[3]eL Rates'!H125</f>
        <v>0.55733799431878683</v>
      </c>
      <c r="N125">
        <f>'[3]eL Rates'!F125</f>
        <v>0</v>
      </c>
      <c r="P125">
        <f t="shared" si="7"/>
        <v>10.168133333333335</v>
      </c>
      <c r="Q125">
        <f t="shared" si="8"/>
        <v>-1.6344239874204505</v>
      </c>
      <c r="R125">
        <f t="shared" si="9"/>
        <v>1.4822714019458758</v>
      </c>
      <c r="S125">
        <f t="shared" si="10"/>
        <v>-1.1174221813567373E-2</v>
      </c>
    </row>
    <row r="126" spans="1:19" x14ac:dyDescent="0.25">
      <c r="A126">
        <f>'[1]eL Rates'!A126</f>
        <v>10.250033333333333</v>
      </c>
      <c r="B126">
        <f>'[1]eL Rates'!F126</f>
        <v>0.8706012163966641</v>
      </c>
      <c r="C126">
        <f>'[1]eL Rates'!G126</f>
        <v>0.63140785645935815</v>
      </c>
      <c r="D126">
        <f>'[1]eL Rates'!H126</f>
        <v>1.2236181464760625</v>
      </c>
      <c r="F126">
        <f>'[2]eL Rates'!A126</f>
        <v>10.251049999999999</v>
      </c>
      <c r="G126">
        <f>'[2]eL Rates'!G126</f>
        <v>-1.3849210323174022</v>
      </c>
      <c r="H126">
        <f>'[2]eL Rates'!H126</f>
        <v>0.66322279660243122</v>
      </c>
      <c r="I126">
        <f>'[2]eL Rates'!F126</f>
        <v>0.41343007899891826</v>
      </c>
      <c r="K126">
        <f>'[3]eL Rates'!A126</f>
        <v>10.251183333333334</v>
      </c>
      <c r="L126">
        <f>'[3]eL Rates'!G126</f>
        <v>1.6192117082738935</v>
      </c>
      <c r="M126">
        <f>'[3]eL Rates'!H126</f>
        <v>1.2065888173970438</v>
      </c>
      <c r="N126">
        <f>'[3]eL Rates'!F126</f>
        <v>-0.60253517220742836</v>
      </c>
      <c r="P126">
        <f t="shared" si="7"/>
        <v>10.250755555555555</v>
      </c>
      <c r="Q126">
        <f t="shared" si="8"/>
        <v>0.36829729745105183</v>
      </c>
      <c r="R126">
        <f t="shared" si="9"/>
        <v>0.83373982348627773</v>
      </c>
      <c r="S126">
        <f t="shared" si="10"/>
        <v>0.34483768442251744</v>
      </c>
    </row>
    <row r="127" spans="1:19" x14ac:dyDescent="0.25">
      <c r="A127">
        <f>'[1]eL Rates'!A127</f>
        <v>10.333583333333333</v>
      </c>
      <c r="B127">
        <f>'[1]eL Rates'!F127</f>
        <v>-2.6388455068587211</v>
      </c>
      <c r="C127">
        <f>'[1]eL Rates'!G127</f>
        <v>1.2682979524768658</v>
      </c>
      <c r="D127">
        <f>'[1]eL Rates'!H127</f>
        <v>1.320702734496128</v>
      </c>
      <c r="F127">
        <f>'[2]eL Rates'!A127</f>
        <v>10.334383333333333</v>
      </c>
      <c r="G127">
        <f>'[2]eL Rates'!G127</f>
        <v>-2.7115952704768955</v>
      </c>
      <c r="H127">
        <f>'[2]eL Rates'!H127</f>
        <v>3.8558763724060214</v>
      </c>
      <c r="I127">
        <f>'[2]eL Rates'!F127</f>
        <v>2.7769732656223636</v>
      </c>
      <c r="K127">
        <f>'[3]eL Rates'!A127</f>
        <v>10.334533333333333</v>
      </c>
      <c r="L127">
        <f>'[3]eL Rates'!G127</f>
        <v>1.6930640942159203</v>
      </c>
      <c r="M127">
        <f>'[3]eL Rates'!H127</f>
        <v>4.5319343235709058</v>
      </c>
      <c r="N127">
        <f>'[3]eL Rates'!F127</f>
        <v>-0.16203742462967907</v>
      </c>
      <c r="P127">
        <f t="shared" si="7"/>
        <v>10.334166666666667</v>
      </c>
      <c r="Q127">
        <f t="shared" si="8"/>
        <v>-1.219125561039899</v>
      </c>
      <c r="R127">
        <f t="shared" si="9"/>
        <v>3.2187028828179307</v>
      </c>
      <c r="S127">
        <f t="shared" si="10"/>
        <v>1.3118795251629376</v>
      </c>
    </row>
    <row r="128" spans="1:19" x14ac:dyDescent="0.25">
      <c r="A128">
        <f>'[1]eL Rates'!A128</f>
        <v>10.416683333333333</v>
      </c>
      <c r="B128">
        <f>'[1]eL Rates'!F128</f>
        <v>0.70196525957960687</v>
      </c>
      <c r="C128">
        <f>'[1]eL Rates'!G128</f>
        <v>0.50530200908587397</v>
      </c>
      <c r="D128">
        <f>'[1]eL Rates'!H128</f>
        <v>1.7516045235447133</v>
      </c>
      <c r="F128">
        <f>'[2]eL Rates'!A128</f>
        <v>10.417716666666667</v>
      </c>
      <c r="G128">
        <f>'[2]eL Rates'!G128</f>
        <v>-2.2118025032274811</v>
      </c>
      <c r="H128">
        <f>'[2]eL Rates'!H128</f>
        <v>11.165299419209838</v>
      </c>
      <c r="I128">
        <f>'[2]eL Rates'!F128</f>
        <v>0.91309747564152355</v>
      </c>
      <c r="K128">
        <f>'[3]eL Rates'!A128</f>
        <v>10.417883333333334</v>
      </c>
      <c r="L128">
        <f>'[3]eL Rates'!G128</f>
        <v>1.5268356964504031</v>
      </c>
      <c r="M128">
        <f>'[3]eL Rates'!H128</f>
        <v>-0.77704425942015165</v>
      </c>
      <c r="N128">
        <f>'[3]eL Rates'!F128</f>
        <v>2.0563439134754171</v>
      </c>
      <c r="P128">
        <f t="shared" si="7"/>
        <v>10.41742777777778</v>
      </c>
      <c r="Q128">
        <f t="shared" si="8"/>
        <v>5.666150934176291E-3</v>
      </c>
      <c r="R128">
        <f t="shared" si="9"/>
        <v>3.63118572295852</v>
      </c>
      <c r="S128">
        <f t="shared" si="10"/>
        <v>1.5736819708872181</v>
      </c>
    </row>
    <row r="129" spans="1:19" x14ac:dyDescent="0.25">
      <c r="A129">
        <f>'[1]eL Rates'!A129</f>
        <v>10.500083333333333</v>
      </c>
      <c r="B129">
        <f>'[1]eL Rates'!F129</f>
        <v>0.86341961714988646</v>
      </c>
      <c r="C129">
        <f>'[1]eL Rates'!G129</f>
        <v>1.1214998417956954</v>
      </c>
      <c r="D129">
        <f>'[1]eL Rates'!H129</f>
        <v>0.52744351225114039</v>
      </c>
      <c r="F129">
        <f>'[2]eL Rates'!A129</f>
        <v>10.501083333333334</v>
      </c>
      <c r="G129">
        <f>'[2]eL Rates'!G129</f>
        <v>-2.2884017176714142</v>
      </c>
      <c r="H129">
        <f>'[2]eL Rates'!H129</f>
        <v>9.8588320598646035</v>
      </c>
      <c r="I129">
        <f>'[2]eL Rates'!F129</f>
        <v>0.96848767571191186</v>
      </c>
      <c r="K129">
        <f>'[3]eL Rates'!A129</f>
        <v>10.501216666666666</v>
      </c>
      <c r="L129">
        <f>'[3]eL Rates'!G129</f>
        <v>2.2700117629088372</v>
      </c>
      <c r="M129">
        <f>'[3]eL Rates'!H129</f>
        <v>1.6931056776633688</v>
      </c>
      <c r="N129">
        <f>'[3]eL Rates'!F129</f>
        <v>0.91982492411982908</v>
      </c>
      <c r="P129">
        <f t="shared" si="7"/>
        <v>10.500794444444445</v>
      </c>
      <c r="Q129">
        <f t="shared" si="8"/>
        <v>0.28167655412910314</v>
      </c>
      <c r="R129">
        <f t="shared" si="9"/>
        <v>4.2244791931078893</v>
      </c>
      <c r="S129">
        <f t="shared" si="10"/>
        <v>0.80525203736096052</v>
      </c>
    </row>
    <row r="130" spans="1:19" x14ac:dyDescent="0.25">
      <c r="A130">
        <f>'[1]eL Rates'!A130</f>
        <v>10.583366666666667</v>
      </c>
      <c r="B130">
        <f>'[1]eL Rates'!F130</f>
        <v>1.5403463397148671</v>
      </c>
      <c r="C130">
        <f>'[1]eL Rates'!G130</f>
        <v>1.4922283178113944</v>
      </c>
      <c r="D130">
        <f>'[1]eL Rates'!H130</f>
        <v>-1.7966106776490047</v>
      </c>
      <c r="F130">
        <f>'[2]eL Rates'!A130</f>
        <v>10.5844</v>
      </c>
      <c r="G130">
        <f>'[2]eL Rates'!G130</f>
        <v>-0.85098120978711644</v>
      </c>
      <c r="H130">
        <f>'[2]eL Rates'!H130</f>
        <v>-104.25071227352035</v>
      </c>
      <c r="I130">
        <f>'[2]eL Rates'!F130</f>
        <v>-0.38223028493607664</v>
      </c>
      <c r="K130">
        <f>'[3]eL Rates'!A130</f>
        <v>10.584533333333333</v>
      </c>
      <c r="L130">
        <f>'[3]eL Rates'!G130</f>
        <v>3.4559129641483795</v>
      </c>
      <c r="M130">
        <f>'[3]eL Rates'!H130</f>
        <v>0.41720400919010409</v>
      </c>
      <c r="N130">
        <f>'[3]eL Rates'!F130</f>
        <v>1.7133117586619322</v>
      </c>
      <c r="P130">
        <f t="shared" si="7"/>
        <v>10.584099999999999</v>
      </c>
      <c r="Q130">
        <f t="shared" si="8"/>
        <v>1.3817593646920434</v>
      </c>
      <c r="R130">
        <f t="shared" si="9"/>
        <v>-34.113759982172951</v>
      </c>
      <c r="S130">
        <f t="shared" si="10"/>
        <v>-0.15517640130771646</v>
      </c>
    </row>
    <row r="131" spans="1:19" x14ac:dyDescent="0.25">
      <c r="A131">
        <f>'[1]eL Rates'!A131</f>
        <v>10.666700000000001</v>
      </c>
      <c r="B131">
        <f>'[1]eL Rates'!F131</f>
        <v>0.91094480021998014</v>
      </c>
      <c r="C131">
        <f>'[1]eL Rates'!G131</f>
        <v>1.7329610034183576</v>
      </c>
      <c r="D131">
        <f>'[1]eL Rates'!H131</f>
        <v>2.1114553807321976</v>
      </c>
      <c r="F131">
        <f>'[2]eL Rates'!A131</f>
        <v>10.667733333333333</v>
      </c>
      <c r="G131">
        <f>'[2]eL Rates'!G131</f>
        <v>1.4281231891156938</v>
      </c>
      <c r="H131">
        <f>'[2]eL Rates'!H131</f>
        <v>-10.761080755028003</v>
      </c>
      <c r="I131">
        <f>'[2]eL Rates'!F131</f>
        <v>1.1622161540235616</v>
      </c>
      <c r="K131">
        <f>'[3]eL Rates'!A131</f>
        <v>10.669216666666667</v>
      </c>
      <c r="L131">
        <f>'[3]eL Rates'!G131</f>
        <v>6.7363784976865002</v>
      </c>
      <c r="M131">
        <f>'[3]eL Rates'!H131</f>
        <v>3.5157624171353055</v>
      </c>
      <c r="N131">
        <f>'[3]eL Rates'!F131</f>
        <v>1.6605204595207756</v>
      </c>
      <c r="P131">
        <f t="shared" si="7"/>
        <v>10.667883333333334</v>
      </c>
      <c r="Q131">
        <f t="shared" si="8"/>
        <v>3.0251488290073909</v>
      </c>
      <c r="R131">
        <f t="shared" si="9"/>
        <v>-1.8374524448247795</v>
      </c>
      <c r="S131">
        <f t="shared" si="10"/>
        <v>1.6447306647588451</v>
      </c>
    </row>
    <row r="132" spans="1:19" x14ac:dyDescent="0.25">
      <c r="A132">
        <f>'[1]eL Rates'!A132</f>
        <v>10.750033333333333</v>
      </c>
      <c r="B132">
        <f>'[1]eL Rates'!F132</f>
        <v>2.7898475786115933</v>
      </c>
      <c r="C132">
        <f>'[1]eL Rates'!G132</f>
        <v>0.78317248587801758</v>
      </c>
      <c r="D132">
        <f>'[1]eL Rates'!H132</f>
        <v>1.4524984877605942</v>
      </c>
      <c r="F132">
        <f>'[2]eL Rates'!A132</f>
        <v>10.751066666666667</v>
      </c>
      <c r="G132">
        <f>'[2]eL Rates'!G132</f>
        <v>1.9640048311338578</v>
      </c>
      <c r="H132">
        <f>'[2]eL Rates'!H132</f>
        <v>-6.2872378920811407</v>
      </c>
      <c r="I132">
        <f>'[2]eL Rates'!F132</f>
        <v>0.21329563292053055</v>
      </c>
      <c r="K132">
        <f>'[3]eL Rates'!A132</f>
        <v>10.751200000000001</v>
      </c>
      <c r="L132">
        <f>'[3]eL Rates'!G132</f>
        <v>16.198672276336751</v>
      </c>
      <c r="M132">
        <f>'[3]eL Rates'!H132</f>
        <v>9.6649306406084143</v>
      </c>
      <c r="N132">
        <f>'[3]eL Rates'!F132</f>
        <v>5.3134459690200382</v>
      </c>
      <c r="P132">
        <f t="shared" ref="P132:P181" si="11">AVERAGE(A132,F132,K132)</f>
        <v>10.750766666666669</v>
      </c>
      <c r="Q132">
        <f t="shared" ref="Q132:Q182" si="12">AVERAGE(B132,G132,L132)</f>
        <v>6.9841748953607343</v>
      </c>
      <c r="R132">
        <f t="shared" ref="R132:R182" si="13">AVERAGE(C132,H132,M132)</f>
        <v>1.386955078135097</v>
      </c>
      <c r="S132">
        <f t="shared" ref="S132:S182" si="14">AVERAGE(D132,I132,N132)</f>
        <v>2.3264133632337209</v>
      </c>
    </row>
    <row r="133" spans="1:19" x14ac:dyDescent="0.25">
      <c r="A133">
        <f>'[1]eL Rates'!A133</f>
        <v>10.833366666666667</v>
      </c>
      <c r="B133">
        <f>'[1]eL Rates'!F133</f>
        <v>1.7103373956021977</v>
      </c>
      <c r="C133">
        <f>'[1]eL Rates'!G133</f>
        <v>1.1661827096496362</v>
      </c>
      <c r="D133">
        <f>'[1]eL Rates'!H133</f>
        <v>0.98999040400483962</v>
      </c>
      <c r="F133">
        <f>'[2]eL Rates'!A133</f>
        <v>10.8344</v>
      </c>
      <c r="G133">
        <f>'[2]eL Rates'!G133</f>
        <v>3.6007721644582444</v>
      </c>
      <c r="H133">
        <f>'[2]eL Rates'!H133</f>
        <v>-1.1633727115138364E-12</v>
      </c>
      <c r="I133">
        <f>'[2]eL Rates'!F133</f>
        <v>9.7739748874525245E-2</v>
      </c>
      <c r="K133">
        <f>'[3]eL Rates'!A133</f>
        <v>10.834533333333333</v>
      </c>
      <c r="L133">
        <f>'[3]eL Rates'!G133</f>
        <v>97.836819183527339</v>
      </c>
      <c r="M133">
        <f>'[3]eL Rates'!H133</f>
        <v>6.6263583963670465</v>
      </c>
      <c r="N133">
        <f>'[3]eL Rates'!F133</f>
        <v>6.3292091569749598</v>
      </c>
      <c r="P133">
        <f t="shared" si="11"/>
        <v>10.834099999999999</v>
      </c>
      <c r="Q133">
        <f t="shared" si="12"/>
        <v>34.382642914529264</v>
      </c>
      <c r="R133">
        <f t="shared" si="13"/>
        <v>2.5975137020051733</v>
      </c>
      <c r="S133">
        <f t="shared" si="14"/>
        <v>2.4723131032847747</v>
      </c>
    </row>
    <row r="134" spans="1:19" x14ac:dyDescent="0.25">
      <c r="A134">
        <f>'[1]eL Rates'!A134</f>
        <v>10.916700000000001</v>
      </c>
      <c r="B134">
        <f>'[1]eL Rates'!F134</f>
        <v>0.87591191925343526</v>
      </c>
      <c r="C134">
        <f>'[1]eL Rates'!G134</f>
        <v>2.1750963049603431</v>
      </c>
      <c r="D134">
        <f>'[1]eL Rates'!H134</f>
        <v>3.8445811280003053</v>
      </c>
      <c r="F134">
        <f>'[2]eL Rates'!A134</f>
        <v>10.917716666666667</v>
      </c>
      <c r="G134">
        <f>'[2]eL Rates'!G134</f>
        <v>12.362250625828798</v>
      </c>
      <c r="H134">
        <f>'[2]eL Rates'!H134</f>
        <v>3.2572977712249966</v>
      </c>
      <c r="I134">
        <f>'[2]eL Rates'!F134</f>
        <v>-0.80280781481454055</v>
      </c>
      <c r="K134">
        <f>'[3]eL Rates'!A134</f>
        <v>10.91785</v>
      </c>
      <c r="L134">
        <f>'[3]eL Rates'!G134</f>
        <v>-13.262506020328834</v>
      </c>
      <c r="M134">
        <f>'[3]eL Rates'!H134</f>
        <v>28.382113562301427</v>
      </c>
      <c r="N134">
        <f>'[3]eL Rates'!F134</f>
        <v>29.973715482737195</v>
      </c>
      <c r="P134">
        <f t="shared" si="11"/>
        <v>10.917422222222223</v>
      </c>
      <c r="Q134">
        <f t="shared" si="12"/>
        <v>-8.1144917488670618E-3</v>
      </c>
      <c r="R134">
        <f t="shared" si="13"/>
        <v>11.271502546162255</v>
      </c>
      <c r="S134">
        <f t="shared" si="14"/>
        <v>11.00516293197432</v>
      </c>
    </row>
    <row r="135" spans="1:19" x14ac:dyDescent="0.25">
      <c r="A135">
        <f>'[1]eL Rates'!A135</f>
        <v>11.000216666666667</v>
      </c>
      <c r="B135">
        <f>'[1]eL Rates'!F135</f>
        <v>2.7666537321595697</v>
      </c>
      <c r="C135">
        <f>'[1]eL Rates'!G135</f>
        <v>1.3258261114907772</v>
      </c>
      <c r="D135">
        <f>'[1]eL Rates'!H135</f>
        <v>0.39630306272482591</v>
      </c>
      <c r="F135">
        <f>'[2]eL Rates'!A135</f>
        <v>11.001083333333334</v>
      </c>
      <c r="G135">
        <f>'[2]eL Rates'!G135</f>
        <v>118.59888792803952</v>
      </c>
      <c r="H135">
        <f>'[2]eL Rates'!H135</f>
        <v>1.6879025191207064</v>
      </c>
      <c r="I135">
        <f>'[2]eL Rates'!F135</f>
        <v>-1.7849238959597586</v>
      </c>
      <c r="K135">
        <f>'[3]eL Rates'!A135</f>
        <v>11.001200000000001</v>
      </c>
      <c r="L135">
        <f>'[3]eL Rates'!G135</f>
        <v>-4.4586170281983417</v>
      </c>
      <c r="M135">
        <f>'[3]eL Rates'!H135</f>
        <v>-46.151022823556701</v>
      </c>
      <c r="N135">
        <f>'[3]eL Rates'!F135</f>
        <v>-34.530333851189717</v>
      </c>
      <c r="P135">
        <f t="shared" si="11"/>
        <v>11.000833333333333</v>
      </c>
      <c r="Q135">
        <f t="shared" si="12"/>
        <v>38.968974877333579</v>
      </c>
      <c r="R135">
        <f t="shared" si="13"/>
        <v>-14.379098064315073</v>
      </c>
      <c r="S135">
        <f t="shared" si="14"/>
        <v>-11.972984894808215</v>
      </c>
    </row>
    <row r="136" spans="1:19" x14ac:dyDescent="0.25">
      <c r="A136">
        <f>'[1]eL Rates'!A136</f>
        <v>11.083349999999999</v>
      </c>
      <c r="B136">
        <f>'[1]eL Rates'!F136</f>
        <v>10.696059065187686</v>
      </c>
      <c r="C136">
        <f>'[1]eL Rates'!G136</f>
        <v>0.95874969491949924</v>
      </c>
      <c r="D136">
        <f>'[1]eL Rates'!H136</f>
        <v>0.41175879850290453</v>
      </c>
      <c r="F136">
        <f>'[2]eL Rates'!A136</f>
        <v>11.0844</v>
      </c>
      <c r="G136">
        <f>'[2]eL Rates'!G136</f>
        <v>-13.589825555009133</v>
      </c>
      <c r="H136">
        <f>'[2]eL Rates'!H136</f>
        <v>9.8315543415044253</v>
      </c>
      <c r="I136">
        <f>'[2]eL Rates'!F136</f>
        <v>-2.6501853343111939</v>
      </c>
      <c r="K136">
        <f>'[3]eL Rates'!A136</f>
        <v>11.08455</v>
      </c>
      <c r="L136">
        <f>'[3]eL Rates'!G136</f>
        <v>-4.1462285296658532</v>
      </c>
      <c r="M136">
        <f>'[3]eL Rates'!H136</f>
        <v>-13.727939535758257</v>
      </c>
      <c r="N136">
        <f>'[3]eL Rates'!F136</f>
        <v>-9.8891355534034204</v>
      </c>
      <c r="P136">
        <f t="shared" si="11"/>
        <v>11.084099999999999</v>
      </c>
      <c r="Q136">
        <f t="shared" si="12"/>
        <v>-2.3466650064957668</v>
      </c>
      <c r="R136">
        <f t="shared" si="13"/>
        <v>-0.97921183311144411</v>
      </c>
      <c r="S136">
        <f t="shared" si="14"/>
        <v>-4.0425206964039031</v>
      </c>
    </row>
    <row r="137" spans="1:19" x14ac:dyDescent="0.25">
      <c r="A137">
        <f>'[1]eL Rates'!A137</f>
        <v>11.166700000000001</v>
      </c>
      <c r="B137">
        <f>'[1]eL Rates'!F137</f>
        <v>11.299696198470119</v>
      </c>
      <c r="C137">
        <f>'[1]eL Rates'!G137</f>
        <v>1.039076019456695</v>
      </c>
      <c r="D137">
        <f>'[1]eL Rates'!H137</f>
        <v>1.4759009775089575</v>
      </c>
      <c r="F137">
        <f>'[2]eL Rates'!A137</f>
        <v>11.167733333333333</v>
      </c>
      <c r="G137">
        <f>'[2]eL Rates'!G137</f>
        <v>-6.9736524404849396</v>
      </c>
      <c r="H137">
        <f>'[2]eL Rates'!H137</f>
        <v>-29.404785177672544</v>
      </c>
      <c r="I137">
        <f>'[2]eL Rates'!F137</f>
        <v>-1.502886543495304</v>
      </c>
      <c r="K137">
        <f>'[3]eL Rates'!A137</f>
        <v>11.167883333333334</v>
      </c>
      <c r="L137">
        <f>'[3]eL Rates'!G137</f>
        <v>-2.589664336336269</v>
      </c>
      <c r="M137">
        <f>'[3]eL Rates'!H137</f>
        <v>-34.829774573945691</v>
      </c>
      <c r="N137">
        <f>'[3]eL Rates'!F137</f>
        <v>-5.0282080101181288</v>
      </c>
      <c r="P137">
        <f t="shared" si="11"/>
        <v>11.167438888888888</v>
      </c>
      <c r="Q137">
        <f t="shared" si="12"/>
        <v>0.57879314054963693</v>
      </c>
      <c r="R137">
        <f t="shared" si="13"/>
        <v>-21.065161244053847</v>
      </c>
      <c r="S137">
        <f t="shared" si="14"/>
        <v>-1.6850645253681584</v>
      </c>
    </row>
    <row r="138" spans="1:19" x14ac:dyDescent="0.25">
      <c r="A138">
        <f>'[1]eL Rates'!A138</f>
        <v>11.250066666666667</v>
      </c>
      <c r="B138">
        <f>'[1]eL Rates'!F138</f>
        <v>-1.6274202829767255</v>
      </c>
      <c r="C138">
        <f>'[1]eL Rates'!G138</f>
        <v>1.4266555647931638</v>
      </c>
      <c r="D138">
        <f>'[1]eL Rates'!H138</f>
        <v>2.4420329433524177</v>
      </c>
      <c r="F138">
        <f>'[2]eL Rates'!A138</f>
        <v>11.251083333333334</v>
      </c>
      <c r="G138">
        <f>'[2]eL Rates'!G138</f>
        <v>-3.8962645577317643</v>
      </c>
      <c r="H138">
        <f>'[2]eL Rates'!H138</f>
        <v>-8.5204370278764809</v>
      </c>
      <c r="I138">
        <f>'[2]eL Rates'!F138</f>
        <v>-1.1482626219111147</v>
      </c>
      <c r="K138">
        <f>'[3]eL Rates'!A138</f>
        <v>11.251200000000001</v>
      </c>
      <c r="L138">
        <f>'[3]eL Rates'!G138</f>
        <v>-2.3690542264059737</v>
      </c>
      <c r="M138">
        <f>'[3]eL Rates'!H138</f>
        <v>-7.7866367018658442</v>
      </c>
      <c r="N138">
        <f>'[3]eL Rates'!F138</f>
        <v>-3.3449525971664484</v>
      </c>
      <c r="P138">
        <f t="shared" si="11"/>
        <v>11.250783333333336</v>
      </c>
      <c r="Q138">
        <f t="shared" si="12"/>
        <v>-2.6309130223714878</v>
      </c>
      <c r="R138">
        <f t="shared" si="13"/>
        <v>-4.9601393883163878</v>
      </c>
      <c r="S138">
        <f t="shared" si="14"/>
        <v>-0.68372742524171526</v>
      </c>
    </row>
    <row r="139" spans="1:19" x14ac:dyDescent="0.25">
      <c r="A139">
        <f>'[1]eL Rates'!A139</f>
        <v>11.333366666666667</v>
      </c>
      <c r="B139">
        <f>'[1]eL Rates'!F139</f>
        <v>12.776311264253575</v>
      </c>
      <c r="C139">
        <f>'[1]eL Rates'!G139</f>
        <v>0.32587960870746496</v>
      </c>
      <c r="D139">
        <f>'[1]eL Rates'!H139</f>
        <v>3.0687326732047286</v>
      </c>
      <c r="F139">
        <f>'[2]eL Rates'!A139</f>
        <v>11.334383333333333</v>
      </c>
      <c r="G139">
        <f>'[2]eL Rates'!G139</f>
        <v>-2.7539132313503982</v>
      </c>
      <c r="H139">
        <f>'[2]eL Rates'!H139</f>
        <v>-4.9851823674283233</v>
      </c>
      <c r="I139">
        <f>'[2]eL Rates'!F139</f>
        <v>-0.45150536918615158</v>
      </c>
      <c r="K139">
        <f>'[3]eL Rates'!A139</f>
        <v>11.335366666666667</v>
      </c>
      <c r="L139">
        <f>'[3]eL Rates'!G139</f>
        <v>-2.4953031283423273</v>
      </c>
      <c r="M139">
        <f>'[3]eL Rates'!H139</f>
        <v>-6.3768212684501284</v>
      </c>
      <c r="N139">
        <f>'[3]eL Rates'!F139</f>
        <v>-2.7299530347540277</v>
      </c>
      <c r="P139">
        <f t="shared" si="11"/>
        <v>11.334372222222221</v>
      </c>
      <c r="Q139">
        <f t="shared" si="12"/>
        <v>2.5090316348536166</v>
      </c>
      <c r="R139">
        <f t="shared" si="13"/>
        <v>-3.6787080090569955</v>
      </c>
      <c r="S139">
        <f t="shared" si="14"/>
        <v>-3.7575243578483519E-2</v>
      </c>
    </row>
    <row r="140" spans="1:19" x14ac:dyDescent="0.25">
      <c r="A140">
        <f>'[1]eL Rates'!A140</f>
        <v>11.416700000000001</v>
      </c>
      <c r="B140">
        <f>'[1]eL Rates'!F140</f>
        <v>-26.626000586469505</v>
      </c>
      <c r="C140">
        <f>'[1]eL Rates'!G140</f>
        <v>1.6698966071708159</v>
      </c>
      <c r="D140">
        <f>'[1]eL Rates'!H140</f>
        <v>-1.8811759973773829</v>
      </c>
      <c r="F140">
        <f>'[2]eL Rates'!A140</f>
        <v>11.417733333333333</v>
      </c>
      <c r="G140">
        <f>'[2]eL Rates'!G140</f>
        <v>-0.20492623627682161</v>
      </c>
      <c r="H140">
        <f>'[2]eL Rates'!H140</f>
        <v>-3.8811575613268769</v>
      </c>
      <c r="I140">
        <f>'[2]eL Rates'!F140</f>
        <v>-0.97312734137521684</v>
      </c>
      <c r="K140">
        <f>'[3]eL Rates'!A140</f>
        <v>11.417883333333334</v>
      </c>
      <c r="L140">
        <f>'[3]eL Rates'!G140</f>
        <v>-1.9428417298933591</v>
      </c>
      <c r="M140">
        <f>'[3]eL Rates'!H140</f>
        <v>-1.2798127046289915</v>
      </c>
      <c r="N140">
        <f>'[3]eL Rates'!F140</f>
        <v>-3.9343289362528053</v>
      </c>
      <c r="P140">
        <f t="shared" si="11"/>
        <v>11.417438888888888</v>
      </c>
      <c r="Q140">
        <f t="shared" si="12"/>
        <v>-9.5912561842132291</v>
      </c>
      <c r="R140">
        <f t="shared" si="13"/>
        <v>-1.1636912195950175</v>
      </c>
      <c r="S140">
        <f t="shared" si="14"/>
        <v>-2.2628774250018018</v>
      </c>
    </row>
    <row r="141" spans="1:19" x14ac:dyDescent="0.25">
      <c r="A141">
        <f>'[1]eL Rates'!A141</f>
        <v>11.500033333333333</v>
      </c>
      <c r="B141">
        <f>'[1]eL Rates'!F141</f>
        <v>-3.2758415518636061</v>
      </c>
      <c r="C141">
        <f>'[1]eL Rates'!G141</f>
        <v>2.3700953066121215</v>
      </c>
      <c r="D141">
        <f>'[1]eL Rates'!H141</f>
        <v>2.398233353920455</v>
      </c>
      <c r="F141">
        <f>'[2]eL Rates'!A141</f>
        <v>11.501066666666667</v>
      </c>
      <c r="G141">
        <f>'[2]eL Rates'!G141</f>
        <v>0.73994086918709667</v>
      </c>
      <c r="H141">
        <f>'[2]eL Rates'!H141</f>
        <v>-3.5322253136325434</v>
      </c>
      <c r="I141">
        <f>'[2]eL Rates'!F141</f>
        <v>-0.22424600968674915</v>
      </c>
      <c r="K141">
        <f>'[3]eL Rates'!A141</f>
        <v>11.501200000000001</v>
      </c>
      <c r="L141">
        <f>'[3]eL Rates'!G141</f>
        <v>-1.4145277943964147</v>
      </c>
      <c r="M141">
        <f>'[3]eL Rates'!H141</f>
        <v>0.73362477520786595</v>
      </c>
      <c r="N141">
        <f>'[3]eL Rates'!F141</f>
        <v>-1.0916296486822259</v>
      </c>
      <c r="P141">
        <f t="shared" si="11"/>
        <v>11.500766666666669</v>
      </c>
      <c r="Q141">
        <f t="shared" si="12"/>
        <v>-1.3168094923576412</v>
      </c>
      <c r="R141">
        <f t="shared" si="13"/>
        <v>-0.14283507727085198</v>
      </c>
      <c r="S141">
        <f t="shared" si="14"/>
        <v>0.36078589851715998</v>
      </c>
    </row>
    <row r="142" spans="1:19" x14ac:dyDescent="0.25">
      <c r="A142">
        <f>'[1]eL Rates'!A142</f>
        <v>11.583366666666667</v>
      </c>
      <c r="B142">
        <f>'[1]eL Rates'!F142</f>
        <v>-5.402833999457342</v>
      </c>
      <c r="C142">
        <f>'[1]eL Rates'!G142</f>
        <v>0.46145938187922741</v>
      </c>
      <c r="D142">
        <f>'[1]eL Rates'!H142</f>
        <v>1.7822702451060033</v>
      </c>
      <c r="F142">
        <f>'[2]eL Rates'!A142</f>
        <v>11.5844</v>
      </c>
      <c r="G142">
        <f>'[2]eL Rates'!G142</f>
        <v>1.3027279232297935</v>
      </c>
      <c r="H142">
        <f>'[2]eL Rates'!H142</f>
        <v>-2.7717769240002932</v>
      </c>
      <c r="I142">
        <f>'[2]eL Rates'!F142</f>
        <v>-0.13142520497975554</v>
      </c>
      <c r="K142">
        <f>'[3]eL Rates'!A142</f>
        <v>11.584516666666667</v>
      </c>
      <c r="L142">
        <f>'[3]eL Rates'!G142</f>
        <v>-1.3774074310017745</v>
      </c>
      <c r="M142">
        <f>'[3]eL Rates'!H142</f>
        <v>-2.1975333296676616</v>
      </c>
      <c r="N142">
        <f>'[3]eL Rates'!F142</f>
        <v>-0.81016924366238585</v>
      </c>
      <c r="P142">
        <f t="shared" si="11"/>
        <v>11.584094444444444</v>
      </c>
      <c r="Q142">
        <f t="shared" si="12"/>
        <v>-1.8258378357431078</v>
      </c>
      <c r="R142">
        <f t="shared" si="13"/>
        <v>-1.5026169572629093</v>
      </c>
      <c r="S142">
        <f t="shared" si="14"/>
        <v>0.28022526548795396</v>
      </c>
    </row>
    <row r="143" spans="1:19" x14ac:dyDescent="0.25">
      <c r="A143">
        <f>'[1]eL Rates'!A143</f>
        <v>11.666916666666667</v>
      </c>
      <c r="B143">
        <f>'[1]eL Rates'!F143</f>
        <v>-1.5618666666475611</v>
      </c>
      <c r="C143">
        <f>'[1]eL Rates'!G143</f>
        <v>0</v>
      </c>
      <c r="D143">
        <f>'[1]eL Rates'!H143</f>
        <v>-1.5477697021674917</v>
      </c>
      <c r="F143">
        <f>'[2]eL Rates'!A143</f>
        <v>11.667783333333333</v>
      </c>
      <c r="G143">
        <f>'[2]eL Rates'!G143</f>
        <v>4.7915482854027722</v>
      </c>
      <c r="H143">
        <f>'[2]eL Rates'!H143</f>
        <v>1.3567451865624567</v>
      </c>
      <c r="I143">
        <f>'[2]eL Rates'!F143</f>
        <v>0.61265840147681405</v>
      </c>
      <c r="K143">
        <f>'[3]eL Rates'!A143</f>
        <v>11.667916666666667</v>
      </c>
      <c r="L143">
        <f>'[3]eL Rates'!G143</f>
        <v>-0.88088336513890075</v>
      </c>
      <c r="M143">
        <f>'[3]eL Rates'!H143</f>
        <v>0</v>
      </c>
      <c r="N143">
        <f>'[3]eL Rates'!F143</f>
        <v>-0.64784254823173593</v>
      </c>
      <c r="P143">
        <f t="shared" si="11"/>
        <v>11.66753888888889</v>
      </c>
      <c r="Q143">
        <f t="shared" si="12"/>
        <v>0.78293275120543671</v>
      </c>
      <c r="R143">
        <f t="shared" si="13"/>
        <v>0.45224839552081891</v>
      </c>
      <c r="S143">
        <f t="shared" si="14"/>
        <v>-0.52765128297413788</v>
      </c>
    </row>
    <row r="144" spans="1:19" x14ac:dyDescent="0.25">
      <c r="A144">
        <f>'[1]eL Rates'!A144</f>
        <v>11.750083333333333</v>
      </c>
      <c r="B144">
        <f>'[1]eL Rates'!F144</f>
        <v>29.695695591205968</v>
      </c>
      <c r="C144">
        <f>'[1]eL Rates'!G144</f>
        <v>3.2254862495695242</v>
      </c>
      <c r="D144">
        <f>'[1]eL Rates'!H144</f>
        <v>4.1946640342493717</v>
      </c>
      <c r="F144">
        <f>'[2]eL Rates'!A144</f>
        <v>11.751116666666666</v>
      </c>
      <c r="G144">
        <f>'[2]eL Rates'!G144</f>
        <v>10.281301047418099</v>
      </c>
      <c r="H144">
        <f>'[2]eL Rates'!H144</f>
        <v>-3.0828818202321692E-13</v>
      </c>
      <c r="I144">
        <f>'[2]eL Rates'!F144</f>
        <v>1.4301478989880014</v>
      </c>
      <c r="K144">
        <f>'[3]eL Rates'!A144</f>
        <v>11.751250000000001</v>
      </c>
      <c r="L144">
        <f>'[3]eL Rates'!G144</f>
        <v>-0.3818496727201226</v>
      </c>
      <c r="M144">
        <f>'[3]eL Rates'!H144</f>
        <v>-1.4873142871765705</v>
      </c>
      <c r="N144">
        <f>'[3]eL Rates'!F144</f>
        <v>3.9263782895775902E-13</v>
      </c>
      <c r="P144">
        <f t="shared" si="11"/>
        <v>11.750816666666665</v>
      </c>
      <c r="Q144">
        <f t="shared" si="12"/>
        <v>13.198382321967982</v>
      </c>
      <c r="R144">
        <f t="shared" si="13"/>
        <v>0.57939065413088187</v>
      </c>
      <c r="S144">
        <f t="shared" si="14"/>
        <v>1.8749373110792551</v>
      </c>
    </row>
    <row r="145" spans="1:19" x14ac:dyDescent="0.25">
      <c r="A145">
        <f>'[1]eL Rates'!A145</f>
        <v>11.833433333333334</v>
      </c>
      <c r="B145">
        <f>'[1]eL Rates'!F145</f>
        <v>-33.265431111423673</v>
      </c>
      <c r="C145">
        <f>'[1]eL Rates'!G145</f>
        <v>2.6127997931451983</v>
      </c>
      <c r="D145">
        <f>'[1]eL Rates'!H145</f>
        <v>4.4278533856008382</v>
      </c>
      <c r="F145">
        <f>'[2]eL Rates'!A145</f>
        <v>11.83445</v>
      </c>
      <c r="G145">
        <f>'[2]eL Rates'!G145</f>
        <v>21.090326148346243</v>
      </c>
      <c r="H145">
        <f>'[2]eL Rates'!H145</f>
        <v>3.0828818202322485E-13</v>
      </c>
      <c r="I145">
        <f>'[2]eL Rates'!F145</f>
        <v>0.72768958352379931</v>
      </c>
      <c r="K145">
        <f>'[3]eL Rates'!A145</f>
        <v>11.834583333333333</v>
      </c>
      <c r="L145">
        <f>'[3]eL Rates'!G145</f>
        <v>0.25225338464508301</v>
      </c>
      <c r="M145">
        <f>'[3]eL Rates'!H145</f>
        <v>-2.034395026817799</v>
      </c>
      <c r="N145">
        <f>'[3]eL Rates'!F145</f>
        <v>-0.50802128681574577</v>
      </c>
      <c r="P145">
        <f t="shared" si="11"/>
        <v>11.834155555555556</v>
      </c>
      <c r="Q145">
        <f t="shared" si="12"/>
        <v>-3.974283859477449</v>
      </c>
      <c r="R145">
        <f t="shared" si="13"/>
        <v>0.19280158877590248</v>
      </c>
      <c r="S145">
        <f t="shared" si="14"/>
        <v>1.5491738941029638</v>
      </c>
    </row>
    <row r="146" spans="1:19" x14ac:dyDescent="0.25">
      <c r="A146">
        <f>'[1]eL Rates'!A146</f>
        <v>11.91675</v>
      </c>
      <c r="B146">
        <f>'[1]eL Rates'!F146</f>
        <v>-9.3791186311333572</v>
      </c>
      <c r="C146">
        <f>'[1]eL Rates'!G146</f>
        <v>0.75785329225833387</v>
      </c>
      <c r="D146">
        <f>'[1]eL Rates'!H146</f>
        <v>-1.1752468824722704</v>
      </c>
      <c r="F146">
        <f>'[2]eL Rates'!A146</f>
        <v>11.917783333333333</v>
      </c>
      <c r="G146">
        <f>'[2]eL Rates'!G146</f>
        <v>-19.144846962086749</v>
      </c>
      <c r="H146">
        <f>'[2]eL Rates'!H146</f>
        <v>1.5307307000137698</v>
      </c>
      <c r="I146">
        <f>'[2]eL Rates'!F146</f>
        <v>1.1698318582278422</v>
      </c>
      <c r="K146">
        <f>'[3]eL Rates'!A146</f>
        <v>11.919933333333333</v>
      </c>
      <c r="L146">
        <f>'[3]eL Rates'!G146</f>
        <v>0</v>
      </c>
      <c r="M146">
        <f>'[3]eL Rates'!H146</f>
        <v>0.36576822178985063</v>
      </c>
      <c r="N146">
        <f>'[3]eL Rates'!F146</f>
        <v>-9.1134365118587038E-2</v>
      </c>
      <c r="P146">
        <f t="shared" si="11"/>
        <v>11.918155555555556</v>
      </c>
      <c r="Q146">
        <f t="shared" si="12"/>
        <v>-9.5079885310733676</v>
      </c>
      <c r="R146">
        <f t="shared" si="13"/>
        <v>0.88478407135398474</v>
      </c>
      <c r="S146">
        <f t="shared" si="14"/>
        <v>-3.2183129787671745E-2</v>
      </c>
    </row>
    <row r="147" spans="1:19" x14ac:dyDescent="0.25">
      <c r="A147">
        <f>'[1]eL Rates'!A147</f>
        <v>12.000283333333334</v>
      </c>
      <c r="B147">
        <f>'[1]eL Rates'!F147</f>
        <v>0</v>
      </c>
      <c r="C147">
        <f>'[1]eL Rates'!G147</f>
        <v>-1.2421258843891791</v>
      </c>
      <c r="D147">
        <f>'[1]eL Rates'!H147</f>
        <v>-1.2587541452021591</v>
      </c>
      <c r="F147">
        <f>'[2]eL Rates'!A147</f>
        <v>12.001116666666666</v>
      </c>
      <c r="G147">
        <f>'[2]eL Rates'!G147</f>
        <v>-7.0139408444875686</v>
      </c>
      <c r="H147">
        <f>'[2]eL Rates'!H147</f>
        <v>1.7545415896584289</v>
      </c>
      <c r="I147">
        <f>'[2]eL Rates'!F147</f>
        <v>2.9935995881614725</v>
      </c>
      <c r="K147">
        <f>'[3]eL Rates'!A147</f>
        <v>12.001683333333334</v>
      </c>
      <c r="L147">
        <f>'[3]eL Rates'!G147</f>
        <v>0.14191625975433239</v>
      </c>
      <c r="M147">
        <f>'[3]eL Rates'!H147</f>
        <v>0</v>
      </c>
      <c r="N147">
        <f>'[3]eL Rates'!F147</f>
        <v>0.66200238241175546</v>
      </c>
      <c r="P147">
        <f t="shared" si="11"/>
        <v>12.001027777777779</v>
      </c>
      <c r="Q147">
        <f t="shared" si="12"/>
        <v>-2.2906748615777457</v>
      </c>
      <c r="R147">
        <f t="shared" si="13"/>
        <v>0.1708052350897499</v>
      </c>
      <c r="S147">
        <f t="shared" si="14"/>
        <v>0.79894927512368963</v>
      </c>
    </row>
    <row r="148" spans="1:19" x14ac:dyDescent="0.25">
      <c r="A148">
        <f>'[1]eL Rates'!A148</f>
        <v>12.083583333333333</v>
      </c>
      <c r="B148">
        <f>'[1]eL Rates'!F148</f>
        <v>-3.1179380006506796</v>
      </c>
      <c r="C148">
        <f>'[1]eL Rates'!G148</f>
        <v>8.1909281319200566</v>
      </c>
      <c r="D148">
        <f>'[1]eL Rates'!H148</f>
        <v>0</v>
      </c>
      <c r="F148">
        <f>'[2]eL Rates'!A148</f>
        <v>12.08445</v>
      </c>
      <c r="G148">
        <f>'[2]eL Rates'!G148</f>
        <v>-5.2738295579730412</v>
      </c>
      <c r="H148">
        <f>'[2]eL Rates'!H148</f>
        <v>0.94646745135953858</v>
      </c>
      <c r="I148">
        <f>'[2]eL Rates'!F148</f>
        <v>1.2749099738444678</v>
      </c>
      <c r="K148">
        <f>'[3]eL Rates'!A148</f>
        <v>12.084583333333333</v>
      </c>
      <c r="L148">
        <f>'[3]eL Rates'!G148</f>
        <v>0.69037597770168602</v>
      </c>
      <c r="M148">
        <f>'[3]eL Rates'!H148</f>
        <v>0.88959518263127546</v>
      </c>
      <c r="N148">
        <f>'[3]eL Rates'!F148</f>
        <v>0.55887319957168258</v>
      </c>
      <c r="P148">
        <f t="shared" si="11"/>
        <v>12.084205555555556</v>
      </c>
      <c r="Q148">
        <f t="shared" si="12"/>
        <v>-2.5671305269740117</v>
      </c>
      <c r="R148">
        <f t="shared" si="13"/>
        <v>3.3423302553036236</v>
      </c>
      <c r="S148">
        <f t="shared" si="14"/>
        <v>0.61126105780538342</v>
      </c>
    </row>
    <row r="149" spans="1:19" x14ac:dyDescent="0.25">
      <c r="A149">
        <f>'[1]eL Rates'!A149</f>
        <v>12.16675</v>
      </c>
      <c r="B149">
        <f>'[1]eL Rates'!F149</f>
        <v>-2.4790637593163116</v>
      </c>
      <c r="C149">
        <f>'[1]eL Rates'!G149</f>
        <v>-3.6063155401389975</v>
      </c>
      <c r="D149">
        <f>'[1]eL Rates'!H149</f>
        <v>7.5443595799565237</v>
      </c>
      <c r="F149">
        <f>'[2]eL Rates'!A149</f>
        <v>12.167783333333333</v>
      </c>
      <c r="G149">
        <f>'[2]eL Rates'!G149</f>
        <v>-2.6517777803285529</v>
      </c>
      <c r="H149">
        <f>'[2]eL Rates'!H149</f>
        <v>5.3489663230087183</v>
      </c>
      <c r="I149">
        <f>'[2]eL Rates'!F149</f>
        <v>1.868768553968706</v>
      </c>
      <c r="K149">
        <f>'[3]eL Rates'!A149</f>
        <v>12.167916666666667</v>
      </c>
      <c r="L149">
        <f>'[3]eL Rates'!G149</f>
        <v>1.185810552930302</v>
      </c>
      <c r="M149">
        <f>'[3]eL Rates'!H149</f>
        <v>-0.46404732550035338</v>
      </c>
      <c r="N149">
        <f>'[3]eL Rates'!F149</f>
        <v>3.3102789503204324</v>
      </c>
      <c r="P149">
        <f t="shared" si="11"/>
        <v>12.167483333333331</v>
      </c>
      <c r="Q149">
        <f t="shared" si="12"/>
        <v>-1.315010328904854</v>
      </c>
      <c r="R149">
        <f t="shared" si="13"/>
        <v>0.42620115245645579</v>
      </c>
      <c r="S149">
        <f t="shared" si="14"/>
        <v>4.2411356947485546</v>
      </c>
    </row>
    <row r="150" spans="1:19" x14ac:dyDescent="0.25">
      <c r="A150">
        <f>'[1]eL Rates'!A150</f>
        <v>12.2501</v>
      </c>
      <c r="B150">
        <f>'[1]eL Rates'!F150</f>
        <v>1.3789662273248731</v>
      </c>
      <c r="C150">
        <f>'[1]eL Rates'!G150</f>
        <v>0.85672226448901434</v>
      </c>
      <c r="D150">
        <f>'[1]eL Rates'!H150</f>
        <v>-2.8650677220429417</v>
      </c>
      <c r="F150">
        <f>'[2]eL Rates'!A150</f>
        <v>12.251116666666666</v>
      </c>
      <c r="G150">
        <f>'[2]eL Rates'!G150</f>
        <v>-2.5569896650304504</v>
      </c>
      <c r="H150">
        <f>'[2]eL Rates'!H150</f>
        <v>12.387543082727934</v>
      </c>
      <c r="I150">
        <f>'[2]eL Rates'!F150</f>
        <v>2.2134745185782179</v>
      </c>
      <c r="K150">
        <f>'[3]eL Rates'!A150</f>
        <v>12.251250000000001</v>
      </c>
      <c r="L150">
        <f>'[3]eL Rates'!G150</f>
        <v>1.8688684602783305</v>
      </c>
      <c r="M150">
        <f>'[3]eL Rates'!H150</f>
        <v>0</v>
      </c>
      <c r="N150">
        <f>'[3]eL Rates'!F150</f>
        <v>1.8147072052242126</v>
      </c>
      <c r="P150">
        <f t="shared" si="11"/>
        <v>12.250822222222221</v>
      </c>
      <c r="Q150">
        <f t="shared" si="12"/>
        <v>0.23028167419091772</v>
      </c>
      <c r="R150">
        <f t="shared" si="13"/>
        <v>4.4147551157389833</v>
      </c>
      <c r="S150">
        <f t="shared" si="14"/>
        <v>0.38770466725316294</v>
      </c>
    </row>
    <row r="151" spans="1:19" x14ac:dyDescent="0.25">
      <c r="A151">
        <f>'[1]eL Rates'!A151</f>
        <v>12.333416666666666</v>
      </c>
      <c r="B151">
        <f>'[1]eL Rates'!F151</f>
        <v>-0.7080449490747649</v>
      </c>
      <c r="C151">
        <f>'[1]eL Rates'!G151</f>
        <v>1.6215640285697852</v>
      </c>
      <c r="D151">
        <f>'[1]eL Rates'!H151</f>
        <v>1.4614141377602374</v>
      </c>
      <c r="F151">
        <f>'[2]eL Rates'!A151</f>
        <v>12.33445</v>
      </c>
      <c r="G151">
        <f>'[2]eL Rates'!G151</f>
        <v>-2.4361166948841544</v>
      </c>
      <c r="H151">
        <f>'[2]eL Rates'!H151</f>
        <v>-36.204483307274316</v>
      </c>
      <c r="I151">
        <f>'[2]eL Rates'!F151</f>
        <v>2.524553154529205</v>
      </c>
      <c r="K151">
        <f>'[3]eL Rates'!A151</f>
        <v>12.334583333333333</v>
      </c>
      <c r="L151">
        <f>'[3]eL Rates'!G151</f>
        <v>1.9984404634238189</v>
      </c>
      <c r="M151">
        <f>'[3]eL Rates'!H151</f>
        <v>1.4765479957143817</v>
      </c>
      <c r="N151">
        <f>'[3]eL Rates'!F151</f>
        <v>1.0886092872448925</v>
      </c>
      <c r="P151">
        <f t="shared" si="11"/>
        <v>12.334150000000001</v>
      </c>
      <c r="Q151">
        <f t="shared" si="12"/>
        <v>-0.3819070601783669</v>
      </c>
      <c r="R151">
        <f t="shared" si="13"/>
        <v>-11.035457094330049</v>
      </c>
      <c r="S151">
        <f t="shared" si="14"/>
        <v>1.6915255265114448</v>
      </c>
    </row>
    <row r="152" spans="1:19" x14ac:dyDescent="0.25">
      <c r="A152">
        <f>'[1]eL Rates'!A152</f>
        <v>12.416766666666666</v>
      </c>
      <c r="B152">
        <f>'[1]eL Rates'!F152</f>
        <v>-2.5168954062716979</v>
      </c>
      <c r="C152">
        <f>'[1]eL Rates'!G152</f>
        <v>3.3085565702699116</v>
      </c>
      <c r="D152">
        <f>'[1]eL Rates'!H152</f>
        <v>7.6590056710172902</v>
      </c>
      <c r="F152">
        <f>'[2]eL Rates'!A152</f>
        <v>12.417783333333333</v>
      </c>
      <c r="G152">
        <f>'[2]eL Rates'!G152</f>
        <v>-1.5679717089794365</v>
      </c>
      <c r="H152">
        <f>'[2]eL Rates'!H152</f>
        <v>-4.8566942105164248</v>
      </c>
      <c r="I152">
        <f>'[2]eL Rates'!F152</f>
        <v>3.9336063203180207</v>
      </c>
      <c r="K152">
        <f>'[3]eL Rates'!A152</f>
        <v>12.417916666666667</v>
      </c>
      <c r="L152">
        <f>'[3]eL Rates'!G152</f>
        <v>2.664171021381355</v>
      </c>
      <c r="M152">
        <f>'[3]eL Rates'!H152</f>
        <v>0.5447781948130942</v>
      </c>
      <c r="N152">
        <f>'[3]eL Rates'!F152</f>
        <v>3.4923389792415298</v>
      </c>
      <c r="P152">
        <f t="shared" si="11"/>
        <v>12.417488888888888</v>
      </c>
      <c r="Q152">
        <f t="shared" si="12"/>
        <v>-0.47356536462325965</v>
      </c>
      <c r="R152">
        <f t="shared" si="13"/>
        <v>-0.33445314847780638</v>
      </c>
      <c r="S152">
        <f t="shared" si="14"/>
        <v>5.0283169901922804</v>
      </c>
    </row>
    <row r="153" spans="1:19" x14ac:dyDescent="0.25">
      <c r="A153">
        <f>'[1]eL Rates'!A153</f>
        <v>12.5001</v>
      </c>
      <c r="B153">
        <f>'[1]eL Rates'!F153</f>
        <v>5.0273031790472196</v>
      </c>
      <c r="C153">
        <f>'[1]eL Rates'!G153</f>
        <v>0</v>
      </c>
      <c r="D153">
        <f>'[1]eL Rates'!H153</f>
        <v>2.3920045544778765E-12</v>
      </c>
      <c r="F153">
        <f>'[2]eL Rates'!A153</f>
        <v>12.501083333333334</v>
      </c>
      <c r="G153">
        <f>'[2]eL Rates'!G153</f>
        <v>-1.2908504200474995</v>
      </c>
      <c r="H153">
        <f>'[2]eL Rates'!H153</f>
        <v>-5.3702951245061552</v>
      </c>
      <c r="I153">
        <f>'[2]eL Rates'!F153</f>
        <v>1.948931295431328</v>
      </c>
      <c r="K153">
        <f>'[3]eL Rates'!A153</f>
        <v>12.501216666666666</v>
      </c>
      <c r="L153">
        <f>'[3]eL Rates'!G153</f>
        <v>5.2290979027241349</v>
      </c>
      <c r="M153">
        <f>'[3]eL Rates'!H153</f>
        <v>0.57094458682244242</v>
      </c>
      <c r="N153">
        <f>'[3]eL Rates'!F153</f>
        <v>-0.25029962173053949</v>
      </c>
      <c r="P153">
        <f t="shared" si="11"/>
        <v>12.5008</v>
      </c>
      <c r="Q153">
        <f t="shared" si="12"/>
        <v>2.9885168872412851</v>
      </c>
      <c r="R153">
        <f t="shared" si="13"/>
        <v>-1.5997835125612376</v>
      </c>
      <c r="S153">
        <f t="shared" si="14"/>
        <v>0.56621055790106023</v>
      </c>
    </row>
    <row r="154" spans="1:19" x14ac:dyDescent="0.25">
      <c r="A154">
        <f>'[1]eL Rates'!A154</f>
        <v>12.583399999999999</v>
      </c>
      <c r="B154">
        <f>'[1]eL Rates'!F154</f>
        <v>6.5437522082388311</v>
      </c>
      <c r="C154">
        <f>'[1]eL Rates'!G154</f>
        <v>1.1323064923983714</v>
      </c>
      <c r="D154">
        <f>'[1]eL Rates'!H154</f>
        <v>2.9916247645101146</v>
      </c>
      <c r="F154">
        <f>'[2]eL Rates'!A154</f>
        <v>12.584416666666666</v>
      </c>
      <c r="G154">
        <f>'[2]eL Rates'!G154</f>
        <v>-1.2386472547510645</v>
      </c>
      <c r="H154">
        <f>'[2]eL Rates'!H154</f>
        <v>-4.8783176932254531</v>
      </c>
      <c r="I154">
        <f>'[2]eL Rates'!F154</f>
        <v>4.9386808441605217</v>
      </c>
      <c r="K154">
        <f>'[3]eL Rates'!A154</f>
        <v>12.585850000000001</v>
      </c>
      <c r="L154">
        <f>'[3]eL Rates'!G154</f>
        <v>2.4198304953410408</v>
      </c>
      <c r="M154">
        <f>'[3]eL Rates'!H154</f>
        <v>2.4956591023412971</v>
      </c>
      <c r="N154">
        <f>'[3]eL Rates'!F154</f>
        <v>0.97811601510297064</v>
      </c>
      <c r="P154">
        <f t="shared" si="11"/>
        <v>12.584555555555555</v>
      </c>
      <c r="Q154">
        <f t="shared" si="12"/>
        <v>2.5749784829429356</v>
      </c>
      <c r="R154">
        <f t="shared" si="13"/>
        <v>-0.41678403282859477</v>
      </c>
      <c r="S154">
        <f t="shared" si="14"/>
        <v>2.9694738745912024</v>
      </c>
    </row>
    <row r="155" spans="1:19" x14ac:dyDescent="0.25">
      <c r="A155">
        <f>'[1]eL Rates'!A155</f>
        <v>12.667033333333332</v>
      </c>
      <c r="B155">
        <f>'[1]eL Rates'!F155</f>
        <v>4.4799056356660722</v>
      </c>
      <c r="C155">
        <f>'[1]eL Rates'!G155</f>
        <v>7.8418052078210838</v>
      </c>
      <c r="D155">
        <f>'[1]eL Rates'!H155</f>
        <v>14.511775221969049</v>
      </c>
      <c r="F155">
        <f>'[2]eL Rates'!A155</f>
        <v>12.66775</v>
      </c>
      <c r="G155">
        <f>'[2]eL Rates'!G155</f>
        <v>-0.74877859366708266</v>
      </c>
      <c r="H155">
        <f>'[2]eL Rates'!H155</f>
        <v>-2.1961208682324158</v>
      </c>
      <c r="I155">
        <f>'[2]eL Rates'!F155</f>
        <v>5.2411366216643023</v>
      </c>
      <c r="K155">
        <f>'[3]eL Rates'!A155</f>
        <v>12.667883333333334</v>
      </c>
      <c r="L155">
        <f>'[3]eL Rates'!G155</f>
        <v>3.917264956299995</v>
      </c>
      <c r="M155">
        <f>'[3]eL Rates'!H155</f>
        <v>3.264211033023114</v>
      </c>
      <c r="N155">
        <f>'[3]eL Rates'!F155</f>
        <v>3.9467912465186425</v>
      </c>
      <c r="P155">
        <f t="shared" si="11"/>
        <v>12.667555555555557</v>
      </c>
      <c r="Q155">
        <f t="shared" si="12"/>
        <v>2.5494639994329948</v>
      </c>
      <c r="R155">
        <f t="shared" si="13"/>
        <v>2.9699651242039273</v>
      </c>
      <c r="S155">
        <f t="shared" si="14"/>
        <v>7.8999010300506649</v>
      </c>
    </row>
    <row r="156" spans="1:19" x14ac:dyDescent="0.25">
      <c r="A156">
        <f>'[1]eL Rates'!A156</f>
        <v>12.75005</v>
      </c>
      <c r="B156">
        <f>'[1]eL Rates'!F156</f>
        <v>-1756.4843146140029</v>
      </c>
      <c r="C156">
        <f>'[1]eL Rates'!G156</f>
        <v>2.777539907596791</v>
      </c>
      <c r="D156">
        <f>'[1]eL Rates'!H156</f>
        <v>-14.189165778168832</v>
      </c>
      <c r="F156">
        <f>'[2]eL Rates'!A156</f>
        <v>12.751083333333334</v>
      </c>
      <c r="G156">
        <f>'[2]eL Rates'!G156</f>
        <v>-1.0078212463231835</v>
      </c>
      <c r="H156">
        <f>'[2]eL Rates'!H156</f>
        <v>-2.7566974254205627</v>
      </c>
      <c r="I156">
        <f>'[2]eL Rates'!F156</f>
        <v>-0.8259560848713452</v>
      </c>
      <c r="K156">
        <f>'[3]eL Rates'!A156</f>
        <v>12.751233333333333</v>
      </c>
      <c r="L156">
        <f>'[3]eL Rates'!G156</f>
        <v>18.026707583493724</v>
      </c>
      <c r="M156">
        <f>'[3]eL Rates'!H156</f>
        <v>3.1301222562409614</v>
      </c>
      <c r="N156">
        <f>'[3]eL Rates'!F156</f>
        <v>2.2749977000930861</v>
      </c>
      <c r="P156">
        <f t="shared" si="11"/>
        <v>12.75078888888889</v>
      </c>
      <c r="Q156">
        <f t="shared" si="12"/>
        <v>-579.8218094256107</v>
      </c>
      <c r="R156">
        <f t="shared" si="13"/>
        <v>1.0503215794723966</v>
      </c>
      <c r="S156">
        <f t="shared" si="14"/>
        <v>-4.2467080543156968</v>
      </c>
    </row>
    <row r="157" spans="1:19" x14ac:dyDescent="0.25">
      <c r="A157">
        <f>'[1]eL Rates'!A157</f>
        <v>12.833399999999999</v>
      </c>
      <c r="B157">
        <f>'[1]eL Rates'!F157</f>
        <v>-11.435545252309094</v>
      </c>
      <c r="C157">
        <f>'[1]eL Rates'!G157</f>
        <v>-6.1096194903501173</v>
      </c>
      <c r="D157">
        <f>'[1]eL Rates'!H157</f>
        <v>9.1216474727228469</v>
      </c>
      <c r="F157">
        <f>'[2]eL Rates'!A157</f>
        <v>12.834416666666666</v>
      </c>
      <c r="G157">
        <f>'[2]eL Rates'!G157</f>
        <v>-0.78492273193469286</v>
      </c>
      <c r="H157">
        <f>'[2]eL Rates'!H157</f>
        <v>-4.0617124114728025</v>
      </c>
      <c r="I157">
        <f>'[2]eL Rates'!F157</f>
        <v>29.853580312075394</v>
      </c>
      <c r="K157">
        <f>'[3]eL Rates'!A157</f>
        <v>12.83455</v>
      </c>
      <c r="L157">
        <f>'[3]eL Rates'!G157</f>
        <v>-336.8015069572316</v>
      </c>
      <c r="M157">
        <f>'[3]eL Rates'!H157</f>
        <v>6.1180870438766188</v>
      </c>
      <c r="N157">
        <f>'[3]eL Rates'!F157</f>
        <v>4.9107626987547981</v>
      </c>
      <c r="P157">
        <f t="shared" si="11"/>
        <v>12.834122222222222</v>
      </c>
      <c r="Q157">
        <f t="shared" si="12"/>
        <v>-116.34065831382513</v>
      </c>
      <c r="R157">
        <f t="shared" si="13"/>
        <v>-1.351081619315434</v>
      </c>
      <c r="S157">
        <f t="shared" si="14"/>
        <v>14.628663494517681</v>
      </c>
    </row>
    <row r="158" spans="1:19" x14ac:dyDescent="0.25">
      <c r="A158">
        <f>'[1]eL Rates'!A158</f>
        <v>12.916733333333333</v>
      </c>
      <c r="B158">
        <f>'[1]eL Rates'!F158</f>
        <v>-17.136491395956572</v>
      </c>
      <c r="C158">
        <f>'[1]eL Rates'!G158</f>
        <v>-1.2198903114454489</v>
      </c>
      <c r="D158">
        <f>'[1]eL Rates'!H158</f>
        <v>38.060347091713837</v>
      </c>
      <c r="F158">
        <f>'[2]eL Rates'!A158</f>
        <v>12.91775</v>
      </c>
      <c r="G158">
        <f>'[2]eL Rates'!G158</f>
        <v>-0.54926123447190445</v>
      </c>
      <c r="H158">
        <f>'[2]eL Rates'!H158</f>
        <v>-0.6655049331702918</v>
      </c>
      <c r="I158">
        <f>'[2]eL Rates'!F158</f>
        <v>-16.653080354889727</v>
      </c>
      <c r="K158">
        <f>'[3]eL Rates'!A158</f>
        <v>12.917883333333334</v>
      </c>
      <c r="L158">
        <f>'[3]eL Rates'!G158</f>
        <v>-11.690697861977229</v>
      </c>
      <c r="M158">
        <f>'[3]eL Rates'!H158</f>
        <v>22.164277381997422</v>
      </c>
      <c r="N158">
        <f>'[3]eL Rates'!F158</f>
        <v>5.5773322061485997</v>
      </c>
      <c r="P158">
        <f t="shared" si="11"/>
        <v>12.917455555555556</v>
      </c>
      <c r="Q158">
        <f t="shared" si="12"/>
        <v>-9.7921501641352346</v>
      </c>
      <c r="R158">
        <f t="shared" si="13"/>
        <v>6.7596273791272274</v>
      </c>
      <c r="S158">
        <f t="shared" si="14"/>
        <v>8.994866314324236</v>
      </c>
    </row>
    <row r="159" spans="1:19" x14ac:dyDescent="0.25">
      <c r="A159">
        <f>'[1]eL Rates'!A159</f>
        <v>13.000066666666667</v>
      </c>
      <c r="B159">
        <f>'[1]eL Rates'!F159</f>
        <v>-36.192861599584795</v>
      </c>
      <c r="C159">
        <f>'[1]eL Rates'!G159</f>
        <v>-1.1073226322178569</v>
      </c>
      <c r="D159">
        <f>'[1]eL Rates'!H159</f>
        <v>-7.3593685716662796</v>
      </c>
      <c r="F159">
        <f>'[2]eL Rates'!A159</f>
        <v>13.001083333333334</v>
      </c>
      <c r="G159">
        <f>'[2]eL Rates'!G159</f>
        <v>0.34679722042578603</v>
      </c>
      <c r="H159">
        <f>'[2]eL Rates'!H159</f>
        <v>-1.323526940236105</v>
      </c>
      <c r="I159">
        <f>'[2]eL Rates'!F159</f>
        <v>-6.8651826759431396</v>
      </c>
      <c r="K159">
        <f>'[3]eL Rates'!A159</f>
        <v>13.001216666666666</v>
      </c>
      <c r="L159">
        <f>'[3]eL Rates'!G159</f>
        <v>-6.3835633919746826</v>
      </c>
      <c r="M159">
        <f>'[3]eL Rates'!H159</f>
        <v>31.734777272065248</v>
      </c>
      <c r="N159">
        <f>'[3]eL Rates'!F159</f>
        <v>23.343564857837379</v>
      </c>
      <c r="P159">
        <f t="shared" si="11"/>
        <v>13.00078888888889</v>
      </c>
      <c r="Q159">
        <f t="shared" si="12"/>
        <v>-14.076542590377898</v>
      </c>
      <c r="R159">
        <f t="shared" si="13"/>
        <v>9.7679758998704287</v>
      </c>
      <c r="S159">
        <f t="shared" si="14"/>
        <v>3.0396712034093198</v>
      </c>
    </row>
    <row r="160" spans="1:19" x14ac:dyDescent="0.25">
      <c r="A160">
        <f>'[1]eL Rates'!A160</f>
        <v>13.083399999999999</v>
      </c>
      <c r="B160">
        <f>'[1]eL Rates'!F160</f>
        <v>-22.054257702135082</v>
      </c>
      <c r="C160">
        <f>'[1]eL Rates'!G160</f>
        <v>1.2198903114414117</v>
      </c>
      <c r="D160">
        <f>'[1]eL Rates'!H160</f>
        <v>99.148743121992638</v>
      </c>
      <c r="F160">
        <f>'[2]eL Rates'!A160</f>
        <v>13.08445</v>
      </c>
      <c r="G160">
        <f>'[2]eL Rates'!G160</f>
        <v>0.50856340196686201</v>
      </c>
      <c r="H160">
        <f>'[2]eL Rates'!H160</f>
        <v>-0.56403320936004087</v>
      </c>
      <c r="I160">
        <f>'[2]eL Rates'!F160</f>
        <v>-3.4167710858803928</v>
      </c>
      <c r="K160">
        <f>'[3]eL Rates'!A160</f>
        <v>13.084583333333333</v>
      </c>
      <c r="L160">
        <f>'[3]eL Rates'!G160</f>
        <v>-3.9474985674406144</v>
      </c>
      <c r="M160">
        <f>'[3]eL Rates'!H160</f>
        <v>-19.289047755265543</v>
      </c>
      <c r="N160">
        <f>'[3]eL Rates'!F160</f>
        <v>-22.323147260119619</v>
      </c>
      <c r="P160">
        <f t="shared" si="11"/>
        <v>13.084144444444446</v>
      </c>
      <c r="Q160">
        <f t="shared" si="12"/>
        <v>-8.4977309558696117</v>
      </c>
      <c r="R160">
        <f t="shared" si="13"/>
        <v>-6.2110635510613905</v>
      </c>
      <c r="S160">
        <f t="shared" si="14"/>
        <v>24.469608258664209</v>
      </c>
    </row>
    <row r="161" spans="1:19" x14ac:dyDescent="0.25">
      <c r="A161">
        <f>'[1]eL Rates'!A161</f>
        <v>13.16675</v>
      </c>
      <c r="B161">
        <f>'[1]eL Rates'!F161</f>
        <v>-57.525684550073549</v>
      </c>
      <c r="C161">
        <f>'[1]eL Rates'!G161</f>
        <v>-3.148582442664801</v>
      </c>
      <c r="D161">
        <f>'[1]eL Rates'!H161</f>
        <v>-14.560973019217888</v>
      </c>
      <c r="F161">
        <f>'[2]eL Rates'!A161</f>
        <v>13.167783333333333</v>
      </c>
      <c r="G161">
        <f>'[2]eL Rates'!G161</f>
        <v>0.86094710538809849</v>
      </c>
      <c r="H161">
        <f>'[2]eL Rates'!H161</f>
        <v>-0.19589490535329215</v>
      </c>
      <c r="I161">
        <f>'[2]eL Rates'!F161</f>
        <v>-1.7515326223377867</v>
      </c>
      <c r="K161">
        <f>'[3]eL Rates'!A161</f>
        <v>13.170916666666667</v>
      </c>
      <c r="L161">
        <f>'[3]eL Rates'!G161</f>
        <v>-2.1438122876349963</v>
      </c>
      <c r="M161">
        <f>'[3]eL Rates'!H161</f>
        <v>-8.835700851217835</v>
      </c>
      <c r="N161">
        <f>'[3]eL Rates'!F161</f>
        <v>-6.3409462405616086</v>
      </c>
      <c r="P161">
        <f t="shared" si="11"/>
        <v>13.168483333333333</v>
      </c>
      <c r="Q161">
        <f t="shared" si="12"/>
        <v>-19.602849910773482</v>
      </c>
      <c r="R161">
        <f t="shared" si="13"/>
        <v>-4.0600593997453096</v>
      </c>
      <c r="S161">
        <f t="shared" si="14"/>
        <v>-7.5511506273724267</v>
      </c>
    </row>
    <row r="162" spans="1:19" x14ac:dyDescent="0.25">
      <c r="A162">
        <f>'[1]eL Rates'!A162</f>
        <v>13.250083333333333</v>
      </c>
      <c r="B162">
        <f>'[1]eL Rates'!F162</f>
        <v>-8.6806961209926801</v>
      </c>
      <c r="C162">
        <f>'[1]eL Rates'!G162</f>
        <v>0.79972239293366032</v>
      </c>
      <c r="D162">
        <f>'[1]eL Rates'!H162</f>
        <v>-68.164760896352519</v>
      </c>
      <c r="F162">
        <f>'[2]eL Rates'!A162</f>
        <v>13.251099999999999</v>
      </c>
      <c r="G162">
        <f>'[2]eL Rates'!G162</f>
        <v>0.76322611055466083</v>
      </c>
      <c r="H162">
        <f>'[2]eL Rates'!H162</f>
        <v>-0.1927869274300294</v>
      </c>
      <c r="I162">
        <f>'[2]eL Rates'!F162</f>
        <v>-1.0643519100697303</v>
      </c>
      <c r="K162">
        <f>'[3]eL Rates'!A162</f>
        <v>13.251216666666666</v>
      </c>
      <c r="L162">
        <f>'[3]eL Rates'!G162</f>
        <v>-0.75142486508246953</v>
      </c>
      <c r="M162">
        <f>'[3]eL Rates'!H162</f>
        <v>-7.522525536341603</v>
      </c>
      <c r="N162">
        <f>'[3]eL Rates'!F162</f>
        <v>-5.6933813778626972</v>
      </c>
      <c r="P162">
        <f t="shared" si="11"/>
        <v>13.250799999999998</v>
      </c>
      <c r="Q162">
        <f t="shared" si="12"/>
        <v>-2.8896316251734961</v>
      </c>
      <c r="R162">
        <f t="shared" si="13"/>
        <v>-2.3051966902793239</v>
      </c>
      <c r="S162">
        <f t="shared" si="14"/>
        <v>-24.97416472809498</v>
      </c>
    </row>
    <row r="163" spans="1:19" x14ac:dyDescent="0.25">
      <c r="A163">
        <f>'[1]eL Rates'!A163</f>
        <v>13.333416666666666</v>
      </c>
      <c r="B163">
        <f>'[1]eL Rates'!F163</f>
        <v>18.217747970836058</v>
      </c>
      <c r="C163">
        <f>'[1]eL Rates'!G163</f>
        <v>-1.5346114359694654</v>
      </c>
      <c r="D163">
        <f>'[1]eL Rates'!H163</f>
        <v>-19.585589731600553</v>
      </c>
      <c r="F163">
        <f>'[2]eL Rates'!A163</f>
        <v>13.33445</v>
      </c>
      <c r="G163">
        <f>'[2]eL Rates'!G163</f>
        <v>1.6093831306214677</v>
      </c>
      <c r="H163">
        <f>'[2]eL Rates'!H163</f>
        <v>0.75084199648517613</v>
      </c>
      <c r="I163">
        <f>'[2]eL Rates'!F163</f>
        <v>-0.50935226602046346</v>
      </c>
      <c r="K163">
        <f>'[3]eL Rates'!A163</f>
        <v>13.334583333333333</v>
      </c>
      <c r="L163">
        <f>'[3]eL Rates'!G163</f>
        <v>-1.620252195867109</v>
      </c>
      <c r="M163">
        <f>'[3]eL Rates'!H163</f>
        <v>-3.3306475998630192</v>
      </c>
      <c r="N163">
        <f>'[3]eL Rates'!F163</f>
        <v>-4.781804307082127</v>
      </c>
      <c r="P163">
        <f t="shared" si="11"/>
        <v>13.334150000000001</v>
      </c>
      <c r="Q163">
        <f t="shared" si="12"/>
        <v>6.0689596351968049</v>
      </c>
      <c r="R163">
        <f t="shared" si="13"/>
        <v>-1.3714723464491028</v>
      </c>
      <c r="S163">
        <f t="shared" si="14"/>
        <v>-8.2922487682343817</v>
      </c>
    </row>
    <row r="164" spans="1:19" x14ac:dyDescent="0.25">
      <c r="A164">
        <f>'[1]eL Rates'!A164</f>
        <v>13.416766666666666</v>
      </c>
      <c r="B164">
        <f>'[1]eL Rates'!F164</f>
        <v>-35.153836952889797</v>
      </c>
      <c r="C164">
        <f>'[1]eL Rates'!G164</f>
        <v>-1.2495361737450368</v>
      </c>
      <c r="D164">
        <f>'[1]eL Rates'!H164</f>
        <v>-30.977167112552568</v>
      </c>
      <c r="F164">
        <f>'[2]eL Rates'!A164</f>
        <v>13.417783333333333</v>
      </c>
      <c r="G164">
        <f>'[2]eL Rates'!G164</f>
        <v>1.7219391864558893</v>
      </c>
      <c r="H164">
        <f>'[2]eL Rates'!H164</f>
        <v>0.8011406166528714</v>
      </c>
      <c r="I164">
        <f>'[2]eL Rates'!F164</f>
        <v>-0.24943119465192884</v>
      </c>
      <c r="K164">
        <f>'[3]eL Rates'!A164</f>
        <v>13.417916666666667</v>
      </c>
      <c r="L164">
        <f>'[3]eL Rates'!G164</f>
        <v>-1.9961822942936247</v>
      </c>
      <c r="M164">
        <f>'[3]eL Rates'!H164</f>
        <v>-1.7311401563903857</v>
      </c>
      <c r="N164">
        <f>'[3]eL Rates'!F164</f>
        <v>-2.2367958980766236</v>
      </c>
      <c r="P164">
        <f t="shared" si="11"/>
        <v>13.417488888888888</v>
      </c>
      <c r="Q164">
        <f t="shared" si="12"/>
        <v>-11.80936002024251</v>
      </c>
      <c r="R164">
        <f t="shared" si="13"/>
        <v>-0.72651190449418357</v>
      </c>
      <c r="S164">
        <f t="shared" si="14"/>
        <v>-11.154464735093706</v>
      </c>
    </row>
    <row r="165" spans="1:19" x14ac:dyDescent="0.25">
      <c r="A165">
        <f>'[1]eL Rates'!A165</f>
        <v>13.5001</v>
      </c>
      <c r="B165">
        <f>'[1]eL Rates'!F165</f>
        <v>-11.136184855196484</v>
      </c>
      <c r="C165">
        <f>'[1]eL Rates'!G165</f>
        <v>-0.70571330396391163</v>
      </c>
      <c r="D165">
        <f>'[1]eL Rates'!H165</f>
        <v>-12.27318158694862</v>
      </c>
      <c r="F165">
        <f>'[2]eL Rates'!A165</f>
        <v>13.501116666666666</v>
      </c>
      <c r="G165">
        <f>'[2]eL Rates'!G165</f>
        <v>2.3418293248554933</v>
      </c>
      <c r="H165">
        <f>'[2]eL Rates'!H165</f>
        <v>1.5641525682889947</v>
      </c>
      <c r="I165">
        <f>'[2]eL Rates'!F165</f>
        <v>-1.419583740114823</v>
      </c>
      <c r="K165">
        <f>'[3]eL Rates'!A165</f>
        <v>13.501250000000001</v>
      </c>
      <c r="L165">
        <f>'[3]eL Rates'!G165</f>
        <v>0</v>
      </c>
      <c r="M165">
        <f>'[3]eL Rates'!H165</f>
        <v>-1.0245263425726217</v>
      </c>
      <c r="N165">
        <f>'[3]eL Rates'!F165</f>
        <v>-0.90959326521605088</v>
      </c>
      <c r="P165">
        <f t="shared" si="11"/>
        <v>13.500822222222221</v>
      </c>
      <c r="Q165">
        <f t="shared" si="12"/>
        <v>-2.9314518434469967</v>
      </c>
      <c r="R165">
        <f t="shared" si="13"/>
        <v>-5.5362359415846184E-2</v>
      </c>
      <c r="S165">
        <f t="shared" si="14"/>
        <v>-4.8674528640931651</v>
      </c>
    </row>
    <row r="166" spans="1:19" x14ac:dyDescent="0.25">
      <c r="A166">
        <f>'[1]eL Rates'!A166</f>
        <v>13.583433333333334</v>
      </c>
      <c r="B166">
        <f>'[1]eL Rates'!F166</f>
        <v>-4.8354127140199648</v>
      </c>
      <c r="C166">
        <f>'[1]eL Rates'!G166</f>
        <v>0.6183705845543821</v>
      </c>
      <c r="D166">
        <f>'[1]eL Rates'!H166</f>
        <v>1.7822516364133181</v>
      </c>
      <c r="F166">
        <f>'[2]eL Rates'!A166</f>
        <v>13.58445</v>
      </c>
      <c r="G166">
        <f>'[2]eL Rates'!G166</f>
        <v>3.7181403701200471</v>
      </c>
      <c r="H166">
        <f>'[2]eL Rates'!H166</f>
        <v>4.696179634854496</v>
      </c>
      <c r="I166">
        <f>'[2]eL Rates'!F166</f>
        <v>0.56526791236278173</v>
      </c>
      <c r="K166">
        <f>'[3]eL Rates'!A166</f>
        <v>13.584583333333333</v>
      </c>
      <c r="L166">
        <f>'[3]eL Rates'!G166</f>
        <v>0.34761983687325176</v>
      </c>
      <c r="M166">
        <f>'[3]eL Rates'!H166</f>
        <v>-0.53394907466244901</v>
      </c>
      <c r="N166">
        <f>'[3]eL Rates'!F166</f>
        <v>-0.66398878207358492</v>
      </c>
      <c r="P166">
        <f t="shared" si="11"/>
        <v>13.584155555555556</v>
      </c>
      <c r="Q166">
        <f t="shared" si="12"/>
        <v>-0.25655083567555531</v>
      </c>
      <c r="R166">
        <f t="shared" si="13"/>
        <v>1.5935337149154762</v>
      </c>
      <c r="S166">
        <f t="shared" si="14"/>
        <v>0.5611769222341717</v>
      </c>
    </row>
    <row r="167" spans="1:19" x14ac:dyDescent="0.25">
      <c r="A167">
        <f>'[1]eL Rates'!A167</f>
        <v>13.666766666666666</v>
      </c>
      <c r="B167">
        <f>'[1]eL Rates'!F167</f>
        <v>-45.333292917593042</v>
      </c>
      <c r="C167">
        <f>'[1]eL Rates'!G167</f>
        <v>3.5190150694543756</v>
      </c>
      <c r="D167">
        <f>'[1]eL Rates'!H167</f>
        <v>5.0707524693116506</v>
      </c>
      <c r="F167">
        <f>'[2]eL Rates'!A167</f>
        <v>13.667783333333333</v>
      </c>
      <c r="G167">
        <f>'[2]eL Rates'!G167</f>
        <v>4.1207867938566718</v>
      </c>
      <c r="H167">
        <f>'[2]eL Rates'!H167</f>
        <v>1.775033528497004</v>
      </c>
      <c r="I167">
        <f>'[2]eL Rates'!F167</f>
        <v>1.5615956195417413</v>
      </c>
      <c r="K167">
        <f>'[3]eL Rates'!A167</f>
        <v>13.667916666666667</v>
      </c>
      <c r="L167">
        <f>'[3]eL Rates'!G167</f>
        <v>0.73795755696668652</v>
      </c>
      <c r="M167">
        <f>'[3]eL Rates'!H167</f>
        <v>-0.4290788694321378</v>
      </c>
      <c r="N167">
        <f>'[3]eL Rates'!F167</f>
        <v>1.1561886124768943</v>
      </c>
      <c r="P167">
        <f t="shared" si="11"/>
        <v>13.667488888888888</v>
      </c>
      <c r="Q167">
        <f t="shared" si="12"/>
        <v>-13.491516188923228</v>
      </c>
      <c r="R167">
        <f t="shared" si="13"/>
        <v>1.6216565761730806</v>
      </c>
      <c r="S167">
        <f t="shared" si="14"/>
        <v>2.5961789004434288</v>
      </c>
    </row>
    <row r="168" spans="1:19" x14ac:dyDescent="0.25">
      <c r="A168">
        <f>'[1]eL Rates'!A168</f>
        <v>13.7501</v>
      </c>
      <c r="B168">
        <f>'[1]eL Rates'!F168</f>
        <v>-19.235749133293019</v>
      </c>
      <c r="C168">
        <f>'[1]eL Rates'!G168</f>
        <v>-2.1094282148703205</v>
      </c>
      <c r="D168">
        <f>'[1]eL Rates'!H168</f>
        <v>1.2748446822027857</v>
      </c>
      <c r="F168">
        <f>'[2]eL Rates'!A168</f>
        <v>13.751116666666666</v>
      </c>
      <c r="G168">
        <f>'[2]eL Rates'!G168</f>
        <v>4.3730389911130132</v>
      </c>
      <c r="H168">
        <f>'[2]eL Rates'!H168</f>
        <v>6.6364721359670042</v>
      </c>
      <c r="I168">
        <f>'[2]eL Rates'!F168</f>
        <v>2.8741043283711059</v>
      </c>
      <c r="K168">
        <f>'[3]eL Rates'!A168</f>
        <v>13.751250000000001</v>
      </c>
      <c r="L168">
        <f>'[3]eL Rates'!G168</f>
        <v>3.2912174878247167</v>
      </c>
      <c r="M168">
        <f>'[3]eL Rates'!H168</f>
        <v>0.53793693028235012</v>
      </c>
      <c r="N168">
        <f>'[3]eL Rates'!F168</f>
        <v>1.0223081523525135</v>
      </c>
      <c r="P168">
        <f t="shared" si="11"/>
        <v>13.750822222222221</v>
      </c>
      <c r="Q168">
        <f t="shared" si="12"/>
        <v>-3.8571642181184296</v>
      </c>
      <c r="R168">
        <f t="shared" si="13"/>
        <v>1.6883269504596781</v>
      </c>
      <c r="S168">
        <f t="shared" si="14"/>
        <v>1.7237523876421352</v>
      </c>
    </row>
    <row r="169" spans="1:19" x14ac:dyDescent="0.25">
      <c r="A169">
        <f>'[1]eL Rates'!A169</f>
        <v>13.833433333333334</v>
      </c>
      <c r="B169">
        <f>'[1]eL Rates'!F169</f>
        <v>-31.901326697448262</v>
      </c>
      <c r="C169">
        <f>'[1]eL Rates'!G169</f>
        <v>1.6496562926941323</v>
      </c>
      <c r="D169">
        <f>'[1]eL Rates'!H169</f>
        <v>10.533286902563837</v>
      </c>
      <c r="F169">
        <f>'[2]eL Rates'!A169</f>
        <v>13.83445</v>
      </c>
      <c r="G169">
        <f>'[2]eL Rates'!G169</f>
        <v>19.578157231808422</v>
      </c>
      <c r="H169">
        <f>'[2]eL Rates'!H169</f>
        <v>8.5798779882836254</v>
      </c>
      <c r="I169">
        <f>'[2]eL Rates'!F169</f>
        <v>2.7817122798820688</v>
      </c>
      <c r="K169">
        <f>'[3]eL Rates'!A169</f>
        <v>13.835183333333333</v>
      </c>
      <c r="L169">
        <f>'[3]eL Rates'!G169</f>
        <v>2.9027128631358052</v>
      </c>
      <c r="M169">
        <f>'[3]eL Rates'!H169</f>
        <v>-0.42907871275273068</v>
      </c>
      <c r="N169">
        <f>'[3]eL Rates'!F169</f>
        <v>2.3801828667892373</v>
      </c>
      <c r="P169">
        <f t="shared" si="11"/>
        <v>13.834355555555556</v>
      </c>
      <c r="Q169">
        <f t="shared" si="12"/>
        <v>-3.1401522008346778</v>
      </c>
      <c r="R169">
        <f t="shared" si="13"/>
        <v>3.2668185227416759</v>
      </c>
      <c r="S169">
        <f t="shared" si="14"/>
        <v>5.2317273497450474</v>
      </c>
    </row>
    <row r="170" spans="1:19" x14ac:dyDescent="0.25">
      <c r="A170">
        <f>'[1]eL Rates'!A170</f>
        <v>13.916766666666666</v>
      </c>
      <c r="B170">
        <f>'[1]eL Rates'!F170</f>
        <v>-112.53876454343292</v>
      </c>
      <c r="C170">
        <f>'[1]eL Rates'!G170</f>
        <v>2.999084705215286</v>
      </c>
      <c r="D170">
        <f>'[1]eL Rates'!H170</f>
        <v>-7.6451301437918078</v>
      </c>
      <c r="F170">
        <f>'[2]eL Rates'!A170</f>
        <v>13.917783333333333</v>
      </c>
      <c r="G170">
        <f>'[2]eL Rates'!G170</f>
        <v>-87.830943079874643</v>
      </c>
      <c r="H170">
        <f>'[2]eL Rates'!H170</f>
        <v>11.144701968192674</v>
      </c>
      <c r="I170">
        <f>'[2]eL Rates'!F170</f>
        <v>3.2621889436436389</v>
      </c>
      <c r="K170">
        <f>'[3]eL Rates'!A170</f>
        <v>13.917916666666667</v>
      </c>
      <c r="L170">
        <f>'[3]eL Rates'!G170</f>
        <v>3.8933750200399806</v>
      </c>
      <c r="M170">
        <f>'[3]eL Rates'!H170</f>
        <v>3.0533419126266699</v>
      </c>
      <c r="N170">
        <f>'[3]eL Rates'!F170</f>
        <v>2.674672511030916</v>
      </c>
      <c r="P170">
        <f t="shared" si="11"/>
        <v>13.917488888888888</v>
      </c>
      <c r="Q170">
        <f t="shared" si="12"/>
        <v>-65.492110867755869</v>
      </c>
      <c r="R170">
        <f t="shared" si="13"/>
        <v>5.7323761953448766</v>
      </c>
      <c r="S170">
        <f t="shared" si="14"/>
        <v>-0.56942289637241761</v>
      </c>
    </row>
    <row r="171" spans="1:19" x14ac:dyDescent="0.25">
      <c r="A171">
        <f>'[1]eL Rates'!A171</f>
        <v>14.0001</v>
      </c>
      <c r="B171">
        <f>'[1]eL Rates'!F171</f>
        <v>-11.136369115380848</v>
      </c>
      <c r="C171">
        <f>'[1]eL Rates'!G171</f>
        <v>-0.86923950852702914</v>
      </c>
      <c r="D171">
        <f>'[1]eL Rates'!H171</f>
        <v>2.2733764241370058</v>
      </c>
      <c r="F171">
        <f>'[2]eL Rates'!A171</f>
        <v>14.001116666666666</v>
      </c>
      <c r="G171">
        <f>'[2]eL Rates'!G171</f>
        <v>-10.622704919474611</v>
      </c>
      <c r="H171">
        <f>'[2]eL Rates'!H171</f>
        <v>-62.355655860815141</v>
      </c>
      <c r="I171">
        <f>'[2]eL Rates'!F171</f>
        <v>3.6568651529930332</v>
      </c>
      <c r="K171">
        <f>'[3]eL Rates'!A171</f>
        <v>14.001250000000001</v>
      </c>
      <c r="L171">
        <f>'[3]eL Rates'!G171</f>
        <v>4.9690725945109628</v>
      </c>
      <c r="M171">
        <f>'[3]eL Rates'!H171</f>
        <v>2.9716303321177171</v>
      </c>
      <c r="N171">
        <f>'[3]eL Rates'!F171</f>
        <v>3.8726837139379904</v>
      </c>
      <c r="P171">
        <f t="shared" si="11"/>
        <v>14.000822222222221</v>
      </c>
      <c r="Q171">
        <f t="shared" si="12"/>
        <v>-5.596667146781499</v>
      </c>
      <c r="R171">
        <f t="shared" si="13"/>
        <v>-20.084421679074818</v>
      </c>
      <c r="S171">
        <f t="shared" si="14"/>
        <v>3.2676417636893427</v>
      </c>
    </row>
    <row r="172" spans="1:19" x14ac:dyDescent="0.25">
      <c r="A172">
        <f>'[1]eL Rates'!A172</f>
        <v>14.083433333333334</v>
      </c>
      <c r="B172">
        <f>'[1]eL Rates'!F172</f>
        <v>10.388878321151411</v>
      </c>
      <c r="C172">
        <f>'[1]eL Rates'!G172</f>
        <v>14.700380096564999</v>
      </c>
      <c r="D172">
        <f>'[1]eL Rates'!H172</f>
        <v>2.8047263140049763</v>
      </c>
      <c r="F172">
        <f>'[2]eL Rates'!A172</f>
        <v>14.08445</v>
      </c>
      <c r="G172">
        <f>'[2]eL Rates'!G172</f>
        <v>-5.2805798690093493</v>
      </c>
      <c r="H172">
        <f>'[2]eL Rates'!H172</f>
        <v>-10.063369229642264</v>
      </c>
      <c r="I172">
        <f>'[2]eL Rates'!F172</f>
        <v>29.291680939972341</v>
      </c>
      <c r="K172">
        <f>'[3]eL Rates'!A172</f>
        <v>14.084583333333333</v>
      </c>
      <c r="L172">
        <f>'[3]eL Rates'!G172</f>
        <v>25.396077330684591</v>
      </c>
      <c r="M172">
        <f>'[3]eL Rates'!H172</f>
        <v>2.8395815724879512</v>
      </c>
      <c r="N172">
        <f>'[3]eL Rates'!F172</f>
        <v>5.9166074604634415</v>
      </c>
      <c r="P172">
        <f t="shared" si="11"/>
        <v>14.084155555555556</v>
      </c>
      <c r="Q172">
        <f t="shared" si="12"/>
        <v>10.168125260942217</v>
      </c>
      <c r="R172">
        <f t="shared" si="13"/>
        <v>2.4921974798035618</v>
      </c>
      <c r="S172">
        <f t="shared" si="14"/>
        <v>12.671004904813586</v>
      </c>
    </row>
    <row r="173" spans="1:19" x14ac:dyDescent="0.25">
      <c r="A173">
        <f>'[1]eL Rates'!A173</f>
        <v>14.166766666666666</v>
      </c>
      <c r="B173">
        <f>'[1]eL Rates'!F173</f>
        <v>-3.388533831039251</v>
      </c>
      <c r="C173">
        <f>'[1]eL Rates'!G173</f>
        <v>-391.57741512856887</v>
      </c>
      <c r="D173">
        <f>'[1]eL Rates'!H173</f>
        <v>10.533370955991305</v>
      </c>
      <c r="F173">
        <f>'[2]eL Rates'!A173</f>
        <v>14.167783333333333</v>
      </c>
      <c r="G173">
        <f>'[2]eL Rates'!G173</f>
        <v>-4.2898189245339582</v>
      </c>
      <c r="H173">
        <f>'[2]eL Rates'!H173</f>
        <v>-6.0863565729429139</v>
      </c>
      <c r="I173">
        <f>'[2]eL Rates'!F173</f>
        <v>-22.446273618432851</v>
      </c>
      <c r="K173">
        <f>'[3]eL Rates'!A173</f>
        <v>14.167916666666667</v>
      </c>
      <c r="L173">
        <f>'[3]eL Rates'!G173</f>
        <v>-17.722230448522549</v>
      </c>
      <c r="M173">
        <f>'[3]eL Rates'!H173</f>
        <v>5.2968731470347974</v>
      </c>
      <c r="N173">
        <f>'[3]eL Rates'!F173</f>
        <v>-28.795709754834924</v>
      </c>
      <c r="P173">
        <f t="shared" si="11"/>
        <v>14.167488888888888</v>
      </c>
      <c r="Q173">
        <f t="shared" si="12"/>
        <v>-8.4668610680319194</v>
      </c>
      <c r="R173">
        <f t="shared" si="13"/>
        <v>-130.78896618482568</v>
      </c>
      <c r="S173">
        <f t="shared" si="14"/>
        <v>-13.569537472425489</v>
      </c>
    </row>
    <row r="174" spans="1:19" x14ac:dyDescent="0.25">
      <c r="A174">
        <f>'[1]eL Rates'!A174</f>
        <v>14.2501</v>
      </c>
      <c r="B174">
        <f>'[1]eL Rates'!F174</f>
        <v>-61.475843671062883</v>
      </c>
      <c r="C174">
        <f>'[1]eL Rates'!G174</f>
        <v>-11.789782914977524</v>
      </c>
      <c r="D174">
        <f>'[1]eL Rates'!H174</f>
        <v>-22.046496040514164</v>
      </c>
      <c r="F174">
        <f>'[2]eL Rates'!A174</f>
        <v>14.251116666666666</v>
      </c>
      <c r="G174">
        <f>'[2]eL Rates'!G174</f>
        <v>-3.5832677005960449</v>
      </c>
      <c r="H174">
        <f>'[2]eL Rates'!H174</f>
        <v>-3.8346588018346828</v>
      </c>
      <c r="I174">
        <f>'[2]eL Rates'!F174</f>
        <v>-8.960449619069065</v>
      </c>
      <c r="K174">
        <f>'[3]eL Rates'!A174</f>
        <v>14.251250000000001</v>
      </c>
      <c r="L174">
        <f>'[3]eL Rates'!G174</f>
        <v>-6.2391381734019644</v>
      </c>
      <c r="M174">
        <f>'[3]eL Rates'!H174</f>
        <v>-24.166345204775961</v>
      </c>
      <c r="N174">
        <f>'[3]eL Rates'!F174</f>
        <v>-5.5027661615344421</v>
      </c>
      <c r="P174">
        <f t="shared" si="11"/>
        <v>14.250822222222221</v>
      </c>
      <c r="Q174">
        <f t="shared" si="12"/>
        <v>-23.766083181686966</v>
      </c>
      <c r="R174">
        <f t="shared" si="13"/>
        <v>-13.263595640529388</v>
      </c>
      <c r="S174">
        <f t="shared" si="14"/>
        <v>-12.169903940372558</v>
      </c>
    </row>
    <row r="175" spans="1:19" x14ac:dyDescent="0.25">
      <c r="A175">
        <f>'[1]eL Rates'!A175</f>
        <v>14.333433333333334</v>
      </c>
      <c r="B175">
        <f>'[1]eL Rates'!F175</f>
        <v>-9.4607054286946823</v>
      </c>
      <c r="C175">
        <f>'[1]eL Rates'!G175</f>
        <v>-1.9706398247614312</v>
      </c>
      <c r="D175">
        <f>'[1]eL Rates'!H175</f>
        <v>-3.2245052780744197</v>
      </c>
      <c r="F175">
        <f>'[2]eL Rates'!A175</f>
        <v>14.33445</v>
      </c>
      <c r="G175">
        <f>'[2]eL Rates'!G175</f>
        <v>-2.2093774000592434</v>
      </c>
      <c r="H175">
        <f>'[2]eL Rates'!H175</f>
        <v>-3.9231302082022719</v>
      </c>
      <c r="I175">
        <f>'[2]eL Rates'!F175</f>
        <v>-4.2938072995666925</v>
      </c>
      <c r="K175">
        <f>'[3]eL Rates'!A175</f>
        <v>14.334583333333333</v>
      </c>
      <c r="L175">
        <f>'[3]eL Rates'!G175</f>
        <v>-3.546232706100493</v>
      </c>
      <c r="M175">
        <f>'[3]eL Rates'!H175</f>
        <v>-4.8198887576078295</v>
      </c>
      <c r="N175">
        <f>'[3]eL Rates'!F175</f>
        <v>-2.2381630209393673</v>
      </c>
      <c r="P175">
        <f t="shared" si="11"/>
        <v>14.334155555555556</v>
      </c>
      <c r="Q175">
        <f t="shared" si="12"/>
        <v>-5.072105178284807</v>
      </c>
      <c r="R175">
        <f t="shared" si="13"/>
        <v>-3.5712195968571776</v>
      </c>
      <c r="S175">
        <f t="shared" si="14"/>
        <v>-3.2521585328601597</v>
      </c>
    </row>
    <row r="176" spans="1:19" x14ac:dyDescent="0.25">
      <c r="A176">
        <f>'[1]eL Rates'!A176</f>
        <v>14.416766666666666</v>
      </c>
      <c r="B176">
        <f>'[1]eL Rates'!F176</f>
        <v>44.716587242153466</v>
      </c>
      <c r="C176">
        <f>'[1]eL Rates'!G176</f>
        <v>-3.4475269307822991</v>
      </c>
      <c r="D176">
        <f>'[1]eL Rates'!H176</f>
        <v>8.522583834252849</v>
      </c>
      <c r="F176">
        <f>'[2]eL Rates'!A176</f>
        <v>14.417783333333333</v>
      </c>
      <c r="G176">
        <f>'[2]eL Rates'!G176</f>
        <v>-2.2781259489798296</v>
      </c>
      <c r="H176">
        <f>'[2]eL Rates'!H176</f>
        <v>-2.2959064461673671</v>
      </c>
      <c r="I176">
        <f>'[2]eL Rates'!F176</f>
        <v>-3.0009566402859931</v>
      </c>
      <c r="K176">
        <f>'[3]eL Rates'!A176</f>
        <v>14.418916666666666</v>
      </c>
      <c r="L176">
        <f>'[3]eL Rates'!G176</f>
        <v>-3.0172595199403576</v>
      </c>
      <c r="M176">
        <f>'[3]eL Rates'!H176</f>
        <v>-2.5045303658773479</v>
      </c>
      <c r="N176">
        <f>'[3]eL Rates'!F176</f>
        <v>-2.7639819071144838</v>
      </c>
      <c r="P176">
        <f t="shared" si="11"/>
        <v>14.417822222222222</v>
      </c>
      <c r="Q176">
        <f t="shared" si="12"/>
        <v>13.140400591077759</v>
      </c>
      <c r="R176">
        <f t="shared" si="13"/>
        <v>-2.749321247609005</v>
      </c>
      <c r="S176">
        <f t="shared" si="14"/>
        <v>0.91921509561745729</v>
      </c>
    </row>
    <row r="177" spans="1:19" x14ac:dyDescent="0.25">
      <c r="A177">
        <f>'[1]eL Rates'!A177</f>
        <v>14.5001</v>
      </c>
      <c r="B177">
        <f>'[1]eL Rates'!F177</f>
        <v>-42.202312319868703</v>
      </c>
      <c r="C177">
        <f>'[1]eL Rates'!G177</f>
        <v>-3.8266709339942846</v>
      </c>
      <c r="D177">
        <f>'[1]eL Rates'!H177</f>
        <v>-5.7470544166270239</v>
      </c>
      <c r="F177">
        <f>'[2]eL Rates'!A177</f>
        <v>14.501116666666666</v>
      </c>
      <c r="G177">
        <f>'[2]eL Rates'!G177</f>
        <v>-1.474809640531477</v>
      </c>
      <c r="H177">
        <f>'[2]eL Rates'!H177</f>
        <v>-1.433532947175052</v>
      </c>
      <c r="I177">
        <f>'[2]eL Rates'!F177</f>
        <v>-1.3767995170451715</v>
      </c>
      <c r="K177">
        <f>'[3]eL Rates'!A177</f>
        <v>14.501749999999999</v>
      </c>
      <c r="L177">
        <f>'[3]eL Rates'!G177</f>
        <v>-1.0904896052752742</v>
      </c>
      <c r="M177">
        <f>'[3]eL Rates'!H177</f>
        <v>-1.6075269750981767</v>
      </c>
      <c r="N177">
        <f>'[3]eL Rates'!F177</f>
        <v>-2.2398871579300148</v>
      </c>
      <c r="P177">
        <f t="shared" si="11"/>
        <v>14.500988888888889</v>
      </c>
      <c r="Q177">
        <f t="shared" si="12"/>
        <v>-14.922537188558485</v>
      </c>
      <c r="R177">
        <f t="shared" si="13"/>
        <v>-2.2892436187558376</v>
      </c>
      <c r="S177">
        <f t="shared" si="14"/>
        <v>-3.1212470305340698</v>
      </c>
    </row>
    <row r="178" spans="1:19" x14ac:dyDescent="0.25">
      <c r="A178">
        <f>'[1]eL Rates'!A178</f>
        <v>14.583583333333333</v>
      </c>
      <c r="B178">
        <f>'[1]eL Rates'!F178</f>
        <v>-10.824310993595937</v>
      </c>
      <c r="C178">
        <f>'[1]eL Rates'!G178</f>
        <v>1.6832505591539171</v>
      </c>
      <c r="D178">
        <f>'[1]eL Rates'!H178</f>
        <v>7.0372491332905884</v>
      </c>
      <c r="F178">
        <f>'[2]eL Rates'!A178</f>
        <v>14.58445</v>
      </c>
      <c r="G178">
        <f>'[2]eL Rates'!G178</f>
        <v>-9.4397478341255892E-2</v>
      </c>
      <c r="H178">
        <f>'[2]eL Rates'!H178</f>
        <v>-1.2805563088835923</v>
      </c>
      <c r="I178">
        <f>'[2]eL Rates'!F178</f>
        <v>-0.96309261852232808</v>
      </c>
      <c r="K178">
        <f>'[3]eL Rates'!A178</f>
        <v>14.584583333333333</v>
      </c>
      <c r="L178">
        <f>'[3]eL Rates'!G178</f>
        <v>-1.7485686693847811</v>
      </c>
      <c r="M178">
        <f>'[3]eL Rates'!H178</f>
        <v>-2.2149890198239968</v>
      </c>
      <c r="N178">
        <f>'[3]eL Rates'!F178</f>
        <v>-1.5047575093998109</v>
      </c>
      <c r="P178">
        <f t="shared" si="11"/>
        <v>14.584205555555556</v>
      </c>
      <c r="Q178">
        <f t="shared" si="12"/>
        <v>-4.2224257137739913</v>
      </c>
      <c r="R178">
        <f t="shared" si="13"/>
        <v>-0.60409825651789062</v>
      </c>
      <c r="S178">
        <f t="shared" si="14"/>
        <v>1.5231330017894831</v>
      </c>
    </row>
    <row r="179" spans="1:19" x14ac:dyDescent="0.25">
      <c r="A179">
        <f>'[1]eL Rates'!A179</f>
        <v>14.66675</v>
      </c>
      <c r="B179">
        <f>'[1]eL Rates'!F179</f>
        <v>-27.183546142051291</v>
      </c>
      <c r="C179">
        <f>'[1]eL Rates'!G179</f>
        <v>-1.8767025349003208</v>
      </c>
      <c r="D179">
        <f>'[1]eL Rates'!H179</f>
        <v>-8.1118685114718971</v>
      </c>
      <c r="F179">
        <f>'[2]eL Rates'!A179</f>
        <v>14.667783333333333</v>
      </c>
      <c r="G179">
        <f>'[2]eL Rates'!G179</f>
        <v>-0.40293345130704872</v>
      </c>
      <c r="H179">
        <f>'[2]eL Rates'!H179</f>
        <v>-1.1570793834268911</v>
      </c>
      <c r="I179">
        <f>'[2]eL Rates'!F179</f>
        <v>-1.4966844009584723</v>
      </c>
      <c r="K179">
        <f>'[3]eL Rates'!A179</f>
        <v>14.667916666666667</v>
      </c>
      <c r="L179">
        <f>'[3]eL Rates'!G179</f>
        <v>-1.2022786186651659</v>
      </c>
      <c r="M179">
        <f>'[3]eL Rates'!H179</f>
        <v>-0.50762287962047503</v>
      </c>
      <c r="N179">
        <f>'[3]eL Rates'!F179</f>
        <v>-1.7267120833358869</v>
      </c>
      <c r="P179">
        <f t="shared" si="11"/>
        <v>14.667483333333331</v>
      </c>
      <c r="Q179">
        <f t="shared" si="12"/>
        <v>-9.5962527373411692</v>
      </c>
      <c r="R179">
        <f t="shared" si="13"/>
        <v>-1.1804682659825623</v>
      </c>
      <c r="S179">
        <f t="shared" si="14"/>
        <v>-3.7784216652554186</v>
      </c>
    </row>
    <row r="180" spans="1:19" x14ac:dyDescent="0.25">
      <c r="A180">
        <f>'[1]eL Rates'!A180</f>
        <v>14.7501</v>
      </c>
      <c r="B180">
        <f>'[1]eL Rates'!F180</f>
        <v>-7.0843704379789791</v>
      </c>
      <c r="C180">
        <f>'[1]eL Rates'!G180</f>
        <v>-2.0052051563720781</v>
      </c>
      <c r="D180">
        <f>'[1]eL Rates'!H180</f>
        <v>1.1394902375146791</v>
      </c>
      <c r="F180">
        <f>'[2]eL Rates'!A180</f>
        <v>14.751116666666666</v>
      </c>
      <c r="G180">
        <f>'[2]eL Rates'!G180</f>
        <v>-0.77705145103129314</v>
      </c>
      <c r="H180">
        <f>'[2]eL Rates'!H180</f>
        <v>-0.98077618655123011</v>
      </c>
      <c r="I180">
        <f>'[2]eL Rates'!F180</f>
        <v>-1.0423717243868271</v>
      </c>
      <c r="K180">
        <f>'[3]eL Rates'!A180</f>
        <v>14.751250000000001</v>
      </c>
      <c r="L180">
        <f>'[3]eL Rates'!G180</f>
        <v>-1.3693882699662143</v>
      </c>
      <c r="M180">
        <f>'[3]eL Rates'!H180</f>
        <v>-1.9718444716273296</v>
      </c>
      <c r="N180">
        <f>'[3]eL Rates'!F180</f>
        <v>-1.0680514504630181</v>
      </c>
      <c r="P180">
        <f t="shared" si="11"/>
        <v>14.750822222222221</v>
      </c>
      <c r="Q180">
        <f t="shared" si="12"/>
        <v>-3.0769367196588289</v>
      </c>
      <c r="R180">
        <f t="shared" si="13"/>
        <v>-1.6526086048502127</v>
      </c>
      <c r="S180">
        <f t="shared" si="14"/>
        <v>-0.32364431244505537</v>
      </c>
    </row>
    <row r="181" spans="1:19" x14ac:dyDescent="0.25">
      <c r="A181">
        <f>'[1]eL Rates'!A181</f>
        <v>14.833583333333333</v>
      </c>
      <c r="B181">
        <f>'[1]eL Rates'!F181</f>
        <v>22.851259195892702</v>
      </c>
      <c r="C181">
        <f>'[1]eL Rates'!G181</f>
        <v>0.15103574378023246</v>
      </c>
      <c r="D181">
        <f>'[1]eL Rates'!H181</f>
        <v>0.42542975469908023</v>
      </c>
      <c r="F181">
        <f>'[2]eL Rates'!A181</f>
        <v>14.83445</v>
      </c>
      <c r="G181">
        <f>'[2]eL Rates'!G181</f>
        <v>-0.44315021530388665</v>
      </c>
      <c r="H181">
        <f>'[2]eL Rates'!H181</f>
        <v>-0.80090336413575858</v>
      </c>
      <c r="I181">
        <f>'[2]eL Rates'!F181</f>
        <v>0.60650114897768181</v>
      </c>
      <c r="K181">
        <f>'[3]eL Rates'!A181</f>
        <v>14.834583333333333</v>
      </c>
      <c r="L181">
        <f>'[3]eL Rates'!G181</f>
        <v>-0.48888972649334661</v>
      </c>
      <c r="M181">
        <f>'[3]eL Rates'!H181</f>
        <v>-1.7448931712406337</v>
      </c>
      <c r="N181">
        <f>'[3]eL Rates'!F181</f>
        <v>-1.6805729009202981</v>
      </c>
      <c r="P181">
        <f t="shared" si="11"/>
        <v>14.834205555555556</v>
      </c>
      <c r="Q181">
        <f t="shared" si="12"/>
        <v>7.3064064180318224</v>
      </c>
      <c r="R181">
        <f t="shared" si="13"/>
        <v>-0.79825359719872002</v>
      </c>
      <c r="S181">
        <f t="shared" si="14"/>
        <v>-0.21621399908117866</v>
      </c>
    </row>
    <row r="182" spans="1:19" x14ac:dyDescent="0.25">
      <c r="A182">
        <f>'[1]eL Rates'!A182</f>
        <v>14.91675</v>
      </c>
      <c r="B182">
        <f>'[1]eL Rates'!F182</f>
        <v>-9.111674247568283</v>
      </c>
      <c r="C182">
        <f>'[1]eL Rates'!G182</f>
        <v>0.2160693373950337</v>
      </c>
      <c r="D182">
        <f>'[1]eL Rates'!H182</f>
        <v>8.5967897132749282</v>
      </c>
      <c r="F182">
        <f>'[2]eL Rates'!A182</f>
        <v>14.917783333333333</v>
      </c>
      <c r="G182">
        <f>'[2]eL Rates'!G182</f>
        <v>-0.19799964442369414</v>
      </c>
      <c r="H182">
        <f>'[2]eL Rates'!H182</f>
        <v>-0.37679730239525733</v>
      </c>
      <c r="I182">
        <f>'[2]eL Rates'!F182</f>
        <v>1.2665028315663307</v>
      </c>
      <c r="K182">
        <f>'[3]eL Rates'!A182</f>
        <v>14.917916666666667</v>
      </c>
      <c r="L182">
        <f>'[3]eL Rates'!G182</f>
        <v>-0.24091099910006464</v>
      </c>
      <c r="M182">
        <f>'[3]eL Rates'!H182</f>
        <v>-1.6706635741372895</v>
      </c>
      <c r="N182">
        <f>'[3]eL Rates'!F182</f>
        <v>3.452530342680233</v>
      </c>
      <c r="P182">
        <f>AVERAGE(A182,F182,K182)</f>
        <v>14.917483333333331</v>
      </c>
      <c r="Q182">
        <f t="shared" si="12"/>
        <v>-3.1835282970306804</v>
      </c>
      <c r="R182">
        <f t="shared" si="13"/>
        <v>-0.61046384637917106</v>
      </c>
      <c r="S182">
        <f t="shared" si="14"/>
        <v>4.4386076291738306</v>
      </c>
    </row>
  </sheetData>
  <mergeCells count="9">
    <mergeCell ref="V3:W3"/>
    <mergeCell ref="V4:W4"/>
    <mergeCell ref="V5:W5"/>
    <mergeCell ref="V6:W6"/>
    <mergeCell ref="A1:D1"/>
    <mergeCell ref="F1:I1"/>
    <mergeCell ref="K1:N1"/>
    <mergeCell ref="P1:S1"/>
    <mergeCell ref="X1:Z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2016-10-31T01:01:24Z</dcterms:created>
  <dcterms:modified xsi:type="dcterms:W3CDTF">2017-04-11T20:36:51Z</dcterms:modified>
</cp:coreProperties>
</file>